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Volumes/Sales/2024/2024 Pricing/"/>
    </mc:Choice>
  </mc:AlternateContent>
  <xr:revisionPtr revIDLastSave="0" documentId="13_ncr:1_{9F67DBA3-2A64-5D49-A534-41AD1E97C719}" xr6:coauthVersionLast="47" xr6:coauthVersionMax="47" xr10:uidLastSave="{00000000-0000-0000-0000-000000000000}"/>
  <bookViews>
    <workbookView xWindow="14800" yWindow="2060" windowWidth="26360" windowHeight="20380" xr2:uid="{00000000-000D-0000-FFFF-FFFF00000000}"/>
  </bookViews>
  <sheets>
    <sheet name="2024 List Prices" sheetId="1" r:id="rId1"/>
  </sheets>
  <definedNames>
    <definedName name="_xlnm._FilterDatabase" localSheetId="0" hidden="1">'2024 List Prices'!$A$1:$I$3082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<sst xmlns="http://schemas.openxmlformats.org/spreadsheetml/2006/main" count="6973" uniqueCount="6961">
  <si>
    <t>Part No</t>
  </si>
  <si>
    <t>Description</t>
  </si>
  <si>
    <t>123-1341</t>
  </si>
  <si>
    <t>Assembly - Rod for LCV</t>
  </si>
  <si>
    <t>184-12</t>
  </si>
  <si>
    <t>Valve - Self Closing 184 - 1/2"</t>
  </si>
  <si>
    <t>184-38</t>
  </si>
  <si>
    <t>Valve - Self Closing 184 - 3/8"</t>
  </si>
  <si>
    <t>190-0</t>
  </si>
  <si>
    <t>Urinal Valve - 190-0 - Straight</t>
  </si>
  <si>
    <t>190-KT1</t>
  </si>
  <si>
    <t>Kit - Scutum Assembly for 190-0 Urinal Valve</t>
  </si>
  <si>
    <t>Valve - Stop and Waste - 1/2"FIP - Red Handle</t>
  </si>
  <si>
    <t>20.40-B</t>
  </si>
  <si>
    <t>Valve - Stop and Waste - 1/2"FIP - Blue Handle</t>
  </si>
  <si>
    <t>Valve - Stop and Waste - 1/2"FIP - Green Handle</t>
  </si>
  <si>
    <t>20.41-B</t>
  </si>
  <si>
    <t>Valve - Stop and Waste - 3/4"FIP - Red Handle</t>
  </si>
  <si>
    <t>20.60-B</t>
  </si>
  <si>
    <t>Valve - Stop and Waste - 3/4"FIP - Blue Handle</t>
  </si>
  <si>
    <t>Valve - Stop and Waste - 3/4"FIP - Green Handle</t>
  </si>
  <si>
    <t>20.61-B</t>
  </si>
  <si>
    <t>22.00-KT1</t>
  </si>
  <si>
    <t>Kit - Cap &amp; Seal for Stop &amp; Waste Valves</t>
  </si>
  <si>
    <t>22.40-B</t>
  </si>
  <si>
    <t>22.41-B</t>
  </si>
  <si>
    <t>22.60-B</t>
  </si>
  <si>
    <t>22.61-B</t>
  </si>
  <si>
    <t>231-0001</t>
  </si>
  <si>
    <t>Stem Assembly for PRIER Sill Faucets &amp; Hose</t>
  </si>
  <si>
    <t>231-0002</t>
  </si>
  <si>
    <t>Stem Assembly for C-138ST with Stuffing Box</t>
  </si>
  <si>
    <t>Stem Assembly - Mansfield Small Valves</t>
  </si>
  <si>
    <t>231-6000</t>
  </si>
  <si>
    <t>Cartridge for old style C-634/ - 650 Hydrants, 14" and longer</t>
  </si>
  <si>
    <t>231-6001</t>
  </si>
  <si>
    <t>Vacuum Breaker Assembly for C-635 CC" Hydrants</t>
  </si>
  <si>
    <t>231-6011</t>
  </si>
  <si>
    <t>Hose Piece Assembly for Old Style C-634 Wall Hydrants</t>
  </si>
  <si>
    <t>232-0001</t>
  </si>
  <si>
    <t>Pivot Connector &amp; Nuts for C-240/C-250</t>
  </si>
  <si>
    <t>267-3001</t>
  </si>
  <si>
    <t>Float Ball - Plastic - Blue</t>
  </si>
  <si>
    <t>300-0027</t>
  </si>
  <si>
    <t>Valve Body - Cast Brass Seat for C-240 Bury Hydrant</t>
  </si>
  <si>
    <t>300-1008</t>
  </si>
  <si>
    <t>Valve Stem Cap for C-134/135/144</t>
  </si>
  <si>
    <t>300-1011</t>
  </si>
  <si>
    <t>Valve Stem Cap - Short for C-434</t>
  </si>
  <si>
    <t>300-1013</t>
  </si>
  <si>
    <t>Valve Stem Cap - Chrome Plated for C-135</t>
  </si>
  <si>
    <t>300-1021</t>
  </si>
  <si>
    <t>Valve Stem Cap - Long for Loose Key C-534</t>
  </si>
  <si>
    <t>300-6003</t>
  </si>
  <si>
    <t>Valve Stem Cap - Cast BR, - Satin Nickel Plated, for P-634, P-650</t>
  </si>
  <si>
    <t>300-6004</t>
  </si>
  <si>
    <t>Hose Piece - 3/4", Nickel Plated, Dbl Chk, for P-634</t>
  </si>
  <si>
    <t>300-7001</t>
  </si>
  <si>
    <t>Seat - Yard Hydrant, BR</t>
  </si>
  <si>
    <t>301-0001</t>
  </si>
  <si>
    <t>Handle - Cast Iron for C-250 Bury Hydrant</t>
  </si>
  <si>
    <t>301-0002</t>
  </si>
  <si>
    <t>Handle - Cast Iron for C-240 Bury Hydrant</t>
  </si>
  <si>
    <t>301-0003</t>
  </si>
  <si>
    <t>Head Casting - Cast Iron for C-240 Bury Hydrant</t>
  </si>
  <si>
    <t>301-0004</t>
  </si>
  <si>
    <t>Head Casting - Cast Iron for C-250 Bury Hydrant</t>
  </si>
  <si>
    <t>301-3001</t>
  </si>
  <si>
    <t>Handle - Cast Iron for YH Bury Hydrant</t>
  </si>
  <si>
    <t>301-7001</t>
  </si>
  <si>
    <t>Head - P-260 Yard Hydrant, CI Lever Style</t>
  </si>
  <si>
    <t>301-7002</t>
  </si>
  <si>
    <t>Handle - Old Style Lever Type for P-260 Yard Hydrant</t>
  </si>
  <si>
    <t>301-7003</t>
  </si>
  <si>
    <t>Handle - Lever Type for P-260 - Yard Hydrant</t>
  </si>
  <si>
    <t>301-7004</t>
  </si>
  <si>
    <t>Head - Yard Hydrant - Old Style - Lever Type for orignial P-260</t>
  </si>
  <si>
    <t>304-7001</t>
  </si>
  <si>
    <t>310-0005</t>
  </si>
  <si>
    <t>Valve Stem Cap - Brass - Nickel Plated for C-138 with Stuffing Box</t>
  </si>
  <si>
    <t>310-0006</t>
  </si>
  <si>
    <t>Nut - Brass - Nickel Plated for C-138 with Stuffing Box</t>
  </si>
  <si>
    <t>310-0010</t>
  </si>
  <si>
    <t>Packing Nut - Brass for PRIER C-240 &amp; C-250 Ground Hydrants</t>
  </si>
  <si>
    <t>310-0011</t>
  </si>
  <si>
    <t>Seat - Brass Valve Body for C-250</t>
  </si>
  <si>
    <t>310-0014</t>
  </si>
  <si>
    <t>Rod Connector - Brass for PRIER - C-240 &amp; C-250 Ground Hydrants</t>
  </si>
  <si>
    <t>310-0027</t>
  </si>
  <si>
    <t>Hose Thread Adapter - BR for C-240/C-250</t>
  </si>
  <si>
    <t>310-1012</t>
  </si>
  <si>
    <t>Packing Nut - Brass - Nickel Plated for C-138 Hose Bibb</t>
  </si>
  <si>
    <t>310-1015</t>
  </si>
  <si>
    <t>Valve Stem Cap - Brass - Nickel Plated for Loose Key Valves</t>
  </si>
  <si>
    <t>310-1019</t>
  </si>
  <si>
    <t>Valve Stem Cap - Brass - Chrome Plated for Loose Key Valves</t>
  </si>
  <si>
    <t>310-2001</t>
  </si>
  <si>
    <t>310-2002</t>
  </si>
  <si>
    <t>310-2003</t>
  </si>
  <si>
    <t>Worm Sleeve - Brass (2-3) for C-132</t>
  </si>
  <si>
    <t>310-2006</t>
  </si>
  <si>
    <t>Worm Stem - Brass (2-6) for C-132</t>
  </si>
  <si>
    <t>310-2007</t>
  </si>
  <si>
    <t>Packing Nut - Brass (2-7) for C-132</t>
  </si>
  <si>
    <t>310-2009</t>
  </si>
  <si>
    <t>Worm Assembly Nut - Brass (2-9) for C-132</t>
  </si>
  <si>
    <t>310-3028</t>
  </si>
  <si>
    <t>Connector - Brass for YH Series Yard Hydrants</t>
  </si>
  <si>
    <t>310-3029</t>
  </si>
  <si>
    <t>Packing Nut - Brass for YH Series Yard Hydrants</t>
  </si>
  <si>
    <t>310-3030</t>
  </si>
  <si>
    <t>Hose Adapter - Brass for YH Series Yard Hydrants</t>
  </si>
  <si>
    <t>310-4003</t>
  </si>
  <si>
    <t>Worm Sleeve - Brass (4-3) for C-132</t>
  </si>
  <si>
    <t>310-4009</t>
  </si>
  <si>
    <t>Face Nut - Brass (4-9) for C-132/old style 634</t>
  </si>
  <si>
    <t>310-6002</t>
  </si>
  <si>
    <t>Hose Piece Adapter - Brass for C-635 CC" Wall Hyd</t>
  </si>
  <si>
    <t>310-6008</t>
  </si>
  <si>
    <t>Hose Piece - 360BR-Nickel Plated, 3/4" HT, for C-634</t>
  </si>
  <si>
    <t>310-6010</t>
  </si>
  <si>
    <t>Worm Sleeve for C-634 - (Before 6/2004)</t>
  </si>
  <si>
    <t>310-6012</t>
  </si>
  <si>
    <t>Stem Sleeve for C-635</t>
  </si>
  <si>
    <t>310-7001</t>
  </si>
  <si>
    <t>Bury Stem End-Handle for Bury Hydrant</t>
  </si>
  <si>
    <t>310-7003</t>
  </si>
  <si>
    <t>Adapter Seal Sleeve for Yard Hydrant</t>
  </si>
  <si>
    <t>310-7005</t>
  </si>
  <si>
    <t>Valve Stem Cap for P-260</t>
  </si>
  <si>
    <t>310-7006</t>
  </si>
  <si>
    <t>Hose Piece - 360BR, 3/4" HsThrd - No VB Holes, for P-260</t>
  </si>
  <si>
    <t>314-0002</t>
  </si>
  <si>
    <t>Stem Rod - Stainless Steel for C-250 and C-240 Hydrants</t>
  </si>
  <si>
    <t>314-0003</t>
  </si>
  <si>
    <t>Stem Extension Rod - Gavl 7/16" for C-250-Need OAL"</t>
  </si>
  <si>
    <t>314-0009</t>
  </si>
  <si>
    <t>Nut - Nylon Lock - 1/4-20 Hex for Lever Type Yard Hydrant</t>
  </si>
  <si>
    <t>314-0011</t>
  </si>
  <si>
    <t>Bolt - 1/4-20x2.25 - Hex - Stainless Steel</t>
  </si>
  <si>
    <t>314-7001</t>
  </si>
  <si>
    <t>Connector Nut for Lever Type - Yard Hydrant</t>
  </si>
  <si>
    <t>314-7002</t>
  </si>
  <si>
    <t>Upper Rod for Lever Type - Yard Hydrant</t>
  </si>
  <si>
    <t>320-2011</t>
  </si>
  <si>
    <t>Packing Washer -Brass (2-11) for C-132</t>
  </si>
  <si>
    <t>320-4007</t>
  </si>
  <si>
    <t>Thrust Washer - Brass (4-7) for C-132</t>
  </si>
  <si>
    <t>324-0003</t>
  </si>
  <si>
    <t>Pin-Coiled Spring - 1/8"x1/2" for C-434/534 Stopper &amp; 634 Worm</t>
  </si>
  <si>
    <t>324-0004</t>
  </si>
  <si>
    <t>Pin-Coiled Spring - 1/8"x5/8" for C-634/P-260 Stopper</t>
  </si>
  <si>
    <t>324-1004</t>
  </si>
  <si>
    <t>Draw Straps - Steel Pair for C-240/C-250</t>
  </si>
  <si>
    <t>324-3002</t>
  </si>
  <si>
    <t>Draw Straps,Steel - Pair for YH Series Yard Hydrants</t>
  </si>
  <si>
    <t>324-3003</t>
  </si>
  <si>
    <t>Fulcrum Bolt &amp; Nut - Steel for YH Series Yard Hydrants</t>
  </si>
  <si>
    <t>324-3004</t>
  </si>
  <si>
    <t>Screw - Set-Square Head - Steel for YH Series Yard Hydrants</t>
  </si>
  <si>
    <t>336-0001</t>
  </si>
  <si>
    <t>O-Ring - EPDM 90 Dur - .549x.103 for C-434/534/634/P-650</t>
  </si>
  <si>
    <t>336-0002</t>
  </si>
  <si>
    <t>Backflow Preventer - EPDM - 60 Duro, .867" Dia for P-144</t>
  </si>
  <si>
    <t>336-0005</t>
  </si>
  <si>
    <t>O-Ring - 020 EPDM for C-108</t>
  </si>
  <si>
    <t>336-0006</t>
  </si>
  <si>
    <t>Washer - Stepped, Silicone for C-155,434/534,P-002/004</t>
  </si>
  <si>
    <t>336-0008</t>
  </si>
  <si>
    <t>Packing - Easy Turn, EPDM for C-434/534/P-260</t>
  </si>
  <si>
    <t>336-3004</t>
  </si>
  <si>
    <t>O-Ring - BUNA for YH Series - Yard Hydrants</t>
  </si>
  <si>
    <t>336-3006</t>
  </si>
  <si>
    <t>Packing - EPDM for Mansfield - Plumbing Brass</t>
  </si>
  <si>
    <t>337-3001</t>
  </si>
  <si>
    <t>Nut - Packing for LH Threads - Delrin for Mansfield Hydrants</t>
  </si>
  <si>
    <t>337-3002</t>
  </si>
  <si>
    <t>Nut - Packing for RH Threads - PVC for Mansfield Hydrants</t>
  </si>
  <si>
    <t>337-3012</t>
  </si>
  <si>
    <t>Spacer Wedge - Polypropylene - Gray for Mansfield Hydrants</t>
  </si>
  <si>
    <t>337-3013</t>
  </si>
  <si>
    <t>Spacer Wedge - Polypropylene - Beige for Mansfield Hydrants</t>
  </si>
  <si>
    <t>337-6001</t>
  </si>
  <si>
    <t>339-3001</t>
  </si>
  <si>
    <t>Packing for RH Threads - AFGA for Mansfield-Packaged</t>
  </si>
  <si>
    <t>339-3002</t>
  </si>
  <si>
    <t>Packing for LH Threads - AFGA for Mansfield Hydrants</t>
  </si>
  <si>
    <t>339-3003</t>
  </si>
  <si>
    <t>Packing - L&amp;K 53 AFGA for Mans</t>
  </si>
  <si>
    <t>Valve - Sillcock - 1/2"FIP - Red Handle</t>
  </si>
  <si>
    <t>34.40-B</t>
  </si>
  <si>
    <t>Valve - Sillcock - 1/2"FIP - Blue Handle</t>
  </si>
  <si>
    <t>34.40VB</t>
  </si>
  <si>
    <t>Valve - Sillcock - 1/2"FIP with VB - Green Handle</t>
  </si>
  <si>
    <t>Valve - Sillcock - 3/4"FIP - Red Handle</t>
  </si>
  <si>
    <t>34.60-B</t>
  </si>
  <si>
    <t>Valve - Sillcock - 3/4"FIP - Blue Handle</t>
  </si>
  <si>
    <t>Valve - Sillcock - 3/4"FPT with VB - Green Handle</t>
  </si>
  <si>
    <t>34.67PX</t>
  </si>
  <si>
    <t>Valve - Sillcock - 1/2"PEX - Red Handle</t>
  </si>
  <si>
    <t>34.67PX-B</t>
  </si>
  <si>
    <t>Valve - Sillcock - 1/2"PEX - Blue Handle</t>
  </si>
  <si>
    <t>Valve - Sillcock - 1/2"PEX - Green Handle</t>
  </si>
  <si>
    <t>340-0002</t>
  </si>
  <si>
    <t>Cup Leathers-Pair - Teflon for C-250 Ground Hydrant</t>
  </si>
  <si>
    <t>340-6005</t>
  </si>
  <si>
    <t>O-Ring for old style C-634</t>
  </si>
  <si>
    <t>340-6008</t>
  </si>
  <si>
    <t>O-Ring - EPDM Worm Stem for Old Style C-634</t>
  </si>
  <si>
    <t>346-0001</t>
  </si>
  <si>
    <t>Packing - Valve Stem for C-240/C-250 Ground Hydrant</t>
  </si>
  <si>
    <t>346-0002</t>
  </si>
  <si>
    <t>Washer - Rubber VB/Check Hose - Piece for Old Style C-155/434</t>
  </si>
  <si>
    <t>370-12</t>
  </si>
  <si>
    <t>Valve - Liquid Control - 1/2</t>
  </si>
  <si>
    <t>370-34</t>
  </si>
  <si>
    <t>Valve - Liquid Control - 3/4</t>
  </si>
  <si>
    <t>378-04</t>
  </si>
  <si>
    <t>378D 4" Wall Hydrant - 1/2"MPTx1/2"SWT - Gray Handle - Diamond</t>
  </si>
  <si>
    <t>378-04-BULK</t>
  </si>
  <si>
    <t>378D 4" Wall Hydrant - 1/2"MPTx1/2"SWT - Gray Handle - Diamond - Bulk Pack</t>
  </si>
  <si>
    <t>378-06</t>
  </si>
  <si>
    <t>378D 6" Wall Hydrant - 1/2"MPTx1/2"SWT - Gray Handle - Diamond</t>
  </si>
  <si>
    <t>378-06-BULK</t>
  </si>
  <si>
    <t>378D 6" Wall Hydrant - 1/2"MPTx1/2"SWT - Gray Handle - Diamond - Bulk Pack</t>
  </si>
  <si>
    <t>378-08</t>
  </si>
  <si>
    <t>378D 8" Wall Hydrant - 1/2"MPTx1/2"SWT - Gray Handle - Diamond</t>
  </si>
  <si>
    <t>378-08-BULK</t>
  </si>
  <si>
    <t>378D 8" Wall Hydrant - 1/2"MPTx1/2"SWT - Gray Handle - Diamond - Bulk Pack</t>
  </si>
  <si>
    <t>378-08B</t>
  </si>
  <si>
    <t>378D 8" Wall Hydrant - 1/2"MPTx1/2"SWT - Beige Handle - Diamond</t>
  </si>
  <si>
    <t>378-08B-BULK</t>
  </si>
  <si>
    <t>378D 8" Wall Hydrant - 1/2"MPTx1/2"SWT - Beige Handle - Diamond - Bulk Pack</t>
  </si>
  <si>
    <t>378-10</t>
  </si>
  <si>
    <t>378D 10" Wall Hydrant - 1/2"MPTx1/2"SWT - Gray Handle - Diamond</t>
  </si>
  <si>
    <t>378-10-BULK</t>
  </si>
  <si>
    <t>378D 10" Wall Hydrant - 1/2"MPTx1/2"SWT - Gray Handle - Diamond - Bulk Pack</t>
  </si>
  <si>
    <t>378-12</t>
  </si>
  <si>
    <t>378D 12" Wall Hydrant - 1/2"MPTx1/2"SWT - Gray Handle - Diamond</t>
  </si>
  <si>
    <t>378-12-BULK</t>
  </si>
  <si>
    <t>378D 12" Wall Hydrant - 1/2"MPTx1/2"SWT - Gray Handle - Diamond - Bulk Pack</t>
  </si>
  <si>
    <t>378-14</t>
  </si>
  <si>
    <t>378D 14" Wall Hydrant - 1/2"MPTx1/2"SWT - Gray Handle - Diamond</t>
  </si>
  <si>
    <t>378-14-BULK</t>
  </si>
  <si>
    <t>378D 14" Wall Hydrant - 1/2"MPTx1/2"SWT - Gray Handle - Diamond - Bulk Pack</t>
  </si>
  <si>
    <t>378-14B</t>
  </si>
  <si>
    <t>378D 14" Wall Hydrant - 1/2"MPTx1/2"SWT - Beige Handle - Diamond</t>
  </si>
  <si>
    <t>378-14B-BULK</t>
  </si>
  <si>
    <t>378D 14" Wall Hydrant - 1/2"MPTx1/2"SWT - Beige Handle - Diamond - Bulk Pack</t>
  </si>
  <si>
    <t>379-04</t>
  </si>
  <si>
    <t>379T 4" Wall Hydrant - 3/4"MPTx1/2"FPT - Gray Handle - Diamond</t>
  </si>
  <si>
    <t>379-04-BULK</t>
  </si>
  <si>
    <t>379T 4" Wall Hydrant - 3/4"MPTx1/2"FPT - Gray Handle - Diamond - Bulk Pack</t>
  </si>
  <si>
    <t>379-06</t>
  </si>
  <si>
    <t>379T 6" Wall Hydrant - 3/4"MPTx1/2"FPT - Gray Handle - Diamond</t>
  </si>
  <si>
    <t>379-06-BULK</t>
  </si>
  <si>
    <t>379T 6" Wall Hydrant - 3/4"MPTx1/2"FPT - Gray Handle - Diamond - Bulk Pack</t>
  </si>
  <si>
    <t>379-08</t>
  </si>
  <si>
    <t>379T 8" Wall Hydrant - 3/4"MPTx1/2"FPT - Gray Handle - Diamond</t>
  </si>
  <si>
    <t>379-08-BULK</t>
  </si>
  <si>
    <t>379T 8" Wall Hydrant - 3/4"MPTx1/2"FPT - Gray Handle - Diamond - Bulk Pack</t>
  </si>
  <si>
    <t>379-10</t>
  </si>
  <si>
    <t>379T 10" Wall Hydrant - 3/4"MPTx1/2"FPT - Gray Handle - Diamond</t>
  </si>
  <si>
    <t>379-10-BULK</t>
  </si>
  <si>
    <t>379T 10" Wall Hydrant - 3/4"MPTx1/2"FPT - Gray Handle - Diamond - Bulk Pack</t>
  </si>
  <si>
    <t>379-12</t>
  </si>
  <si>
    <t>379T 12" Wall Hydrant - 3/4"MPTx1/2"FPT - Gray Handle - Diamond</t>
  </si>
  <si>
    <t>379-12-BULK</t>
  </si>
  <si>
    <t>379T 12" Wall Hydrant - 3/4"MPTx1/2"FPT - Gray Handle - Diamond - Bulk Pack</t>
  </si>
  <si>
    <t>379-14</t>
  </si>
  <si>
    <t>379T 14" Wall Hydrant - 3/4"MPTx1/2"FPT - Gray Handle - Diamond</t>
  </si>
  <si>
    <t>379-14-BULK</t>
  </si>
  <si>
    <t>379T 14" Wall Hydrant - 3/4"MPTx1/2"FPT - Gray Handle - Diamond - Bulk Pack</t>
  </si>
  <si>
    <t>390-0001</t>
  </si>
  <si>
    <t>Packing - Plastic for C-138 with Stuffing Box</t>
  </si>
  <si>
    <t>390-04</t>
  </si>
  <si>
    <t>390X 4" Wall Hydrant - 1/2"PEX - Gray Handle - Diamond</t>
  </si>
  <si>
    <t>390-04-BULK</t>
  </si>
  <si>
    <t>390X 4" Wall Hydrant - 1/2"PEX - Gray Handle - Diamond - Bulk Pack</t>
  </si>
  <si>
    <t>390-06</t>
  </si>
  <si>
    <t>390X 6" Wall Hydrant - 1/2"PEX - Gray Handle - Diamond</t>
  </si>
  <si>
    <t>390-06-BULK</t>
  </si>
  <si>
    <t>390X 6" Wall Hydrant - 1/2"PEX - Gray Handle - Diamond - Bulk Pack</t>
  </si>
  <si>
    <t>390-08</t>
  </si>
  <si>
    <t>390X 8" Wall Hydrant - 1/2"PEX - Gray Handle - Diamond</t>
  </si>
  <si>
    <t>390-08-BULK</t>
  </si>
  <si>
    <t>390X 8" Wall Hydrant - 1/2"PEX - Gray Handle - Diamond - Bulk Pack</t>
  </si>
  <si>
    <t>390-10</t>
  </si>
  <si>
    <t>390X 10" Wall Hydrant - 1/2"PEX - Gray Handle - Diamond</t>
  </si>
  <si>
    <t>390-10-BULK</t>
  </si>
  <si>
    <t>390X 10" Wall Hydrant - 1/2"PEX - Gray Handle - Diamond - Bulk Pack</t>
  </si>
  <si>
    <t>390-1001</t>
  </si>
  <si>
    <t>Packing - Stem - 1-1 AFG</t>
  </si>
  <si>
    <t>390-12</t>
  </si>
  <si>
    <t>390X 12" Wall Hydrant - 1/2"PEX - Gray Handle - Diamond</t>
  </si>
  <si>
    <t>390-12-BULK</t>
  </si>
  <si>
    <t>390X 12" Wall Hydrant - 1/2"PEX - Gray Handle - Diamond - Bulk Pack</t>
  </si>
  <si>
    <t>390-14</t>
  </si>
  <si>
    <t>390X 14" Wall Hydrant - 1/2"PEX - Gray Handle - Diamond</t>
  </si>
  <si>
    <t>390-14-BULK</t>
  </si>
  <si>
    <t>390X 14" Wall Hydrant - 1/2"PEX - Gray Handle - Diamond - Bulk Pack</t>
  </si>
  <si>
    <t>391-2018</t>
  </si>
  <si>
    <t>Seat - Nylon (2-18 &amp; 4-13) for C-132</t>
  </si>
  <si>
    <t>391-4008</t>
  </si>
  <si>
    <t>Retainer Seal - Nylon (4-8) for C-132 &amp; Old Style C-634</t>
  </si>
  <si>
    <t>392-2020</t>
  </si>
  <si>
    <t>Seat Washer Plunger(2-20&amp;4-12) for C-132</t>
  </si>
  <si>
    <t>392-4005</t>
  </si>
  <si>
    <t>Worm Stem Assembly (4-5) for C-132 &amp; Old Style C-634</t>
  </si>
  <si>
    <t>392-4006</t>
  </si>
  <si>
    <t>Worm Stem Assembly (4-5) Drill&amp;Tap for C-132 &amp; Old Style C-634</t>
  </si>
  <si>
    <t>393-0001</t>
  </si>
  <si>
    <t>Washer fiber for C-138 with Stuffing Box</t>
  </si>
  <si>
    <t>394-2008</t>
  </si>
  <si>
    <t>Packing (2-8) for C-132</t>
  </si>
  <si>
    <t>395-6009</t>
  </si>
  <si>
    <t>Plunger, Rubber/Brass for Old Style C-634</t>
  </si>
  <si>
    <t>395-6010</t>
  </si>
  <si>
    <t>Plunger, Rubber/Brass for Old Style C-650 Com Ground Hydrant</t>
  </si>
  <si>
    <t>399-0001</t>
  </si>
  <si>
    <t>Check Valve - Neoperl - NV-15 for C-434, 534, 634</t>
  </si>
  <si>
    <t>399-3004</t>
  </si>
  <si>
    <t>Plunger - Brass &amp; Rubber for YH Series Yard Hydrants</t>
  </si>
  <si>
    <t>399-6001</t>
  </si>
  <si>
    <t>400-0011</t>
  </si>
  <si>
    <t>Locknut-Brass - 3" for Type Q P-310/311</t>
  </si>
  <si>
    <t>400-0012</t>
  </si>
  <si>
    <t>Compression Ring - Brass for Type Q P-311</t>
  </si>
  <si>
    <t>400-0013</t>
  </si>
  <si>
    <t>Clamping Ring - Brass for P-312SW</t>
  </si>
  <si>
    <t>400-0014</t>
  </si>
  <si>
    <t>Drain Body - Brass Type Q for P-312SW</t>
  </si>
  <si>
    <t>400-0015</t>
  </si>
  <si>
    <t>Locknut - Brass - 1" for C-212</t>
  </si>
  <si>
    <t>400-0016</t>
  </si>
  <si>
    <t>Coupling Nut - Brass - 1" for C-212</t>
  </si>
  <si>
    <t>401-0003</t>
  </si>
  <si>
    <t>Clamping Ring-Cast Iron for A-110</t>
  </si>
  <si>
    <t>401-0008</t>
  </si>
  <si>
    <t>Clamping Ring - Cast Iron for B-110</t>
  </si>
  <si>
    <t>405-0001</t>
  </si>
  <si>
    <t>Coupling Nut - Zinc for C-210</t>
  </si>
  <si>
    <t>405-0002</t>
  </si>
  <si>
    <t>Locknut - Zinc for C-210</t>
  </si>
  <si>
    <t>408-04</t>
  </si>
  <si>
    <t>408D 4" Wall Hydrant - Internal VB - Gray Handle - 1/2"MIPx1/2"SWT</t>
  </si>
  <si>
    <t>408-04-BULK</t>
  </si>
  <si>
    <t>408D 4" Wall Hydrant - Internal VB - Gray Handle - 1/2"MIPx1/2"SWT - Bulk Pack</t>
  </si>
  <si>
    <t>408-06</t>
  </si>
  <si>
    <t>408D 6" Wall Hydrant - Internal VB - Gray Handle - 1/2"MIPx1/2"SWT</t>
  </si>
  <si>
    <t>408-06-BULK</t>
  </si>
  <si>
    <t>408D 6" Wall Hydrant - Internal VB - Gray Handle - 1/2"MIPx1/2"SWT - Bulk Pack</t>
  </si>
  <si>
    <t>408-08</t>
  </si>
  <si>
    <t>408D 8" Wall Hydrant - Internal VB - Gray Handle - 1/2"MIPx1/2"SWT</t>
  </si>
  <si>
    <t>408-08-BULK</t>
  </si>
  <si>
    <t>408D 8" Wall Hydrant - Internal VB - Gray Handle - 1/2"MIPx1/2"SWT - Bulk Pack</t>
  </si>
  <si>
    <t>408-10</t>
  </si>
  <si>
    <t>408D 10" Wall Hydrant - Internal VB - Gray Handle - 1/2"MIPx1/2"SWT</t>
  </si>
  <si>
    <t>408-10-BULK</t>
  </si>
  <si>
    <t>408D 10" Wall Hydrant - Internal VB - Gray Handle - 1/2"MIPx1/2"SWT - Bulk Pack</t>
  </si>
  <si>
    <t>408-12</t>
  </si>
  <si>
    <t>408D 12" Wall Hydrant - Internal VB - Gray Handle - 1/2"MIPx1/2"SWT</t>
  </si>
  <si>
    <t>408-12-BULK</t>
  </si>
  <si>
    <t>408D 12" Wall Hydrant - Internal VB - Gray Handle - 1/2"MIPx1/2"SWT - Bulk Pack</t>
  </si>
  <si>
    <t>408-14</t>
  </si>
  <si>
    <t>408D 14" Wall Hydrant - Internal VB - Gray Handle - 1/2"MIPx1/2"SWT</t>
  </si>
  <si>
    <t>408-14-BULK</t>
  </si>
  <si>
    <t>408D 14" Wall Hydrant - Internal VB - Gray Handle - 1/2"MIPx1/2"SWT - Bulk Pack</t>
  </si>
  <si>
    <t>409-04</t>
  </si>
  <si>
    <t>409T 4" Wall Hydrant - Internal VB - Gray Handle - 3/4"MIPx1/2"FIP</t>
  </si>
  <si>
    <t>409-04-BULK</t>
  </si>
  <si>
    <t>409T 4" Wall Hydrant - Internal VB - Gray Handle - 3/4"MIPx1/2"FIP - Bulk Pack</t>
  </si>
  <si>
    <t>409-06</t>
  </si>
  <si>
    <t>409T 6" Wall Hydrant - Internal VB - Gray Handle - 3/4"MIPx1/2"FIP</t>
  </si>
  <si>
    <t>409-06-BULK</t>
  </si>
  <si>
    <t>409T 6" Wall Hydrant - Internal VB - Gray Handle - 3/4"MIPx1/2"FIP - Bulk Pack</t>
  </si>
  <si>
    <t>409-08</t>
  </si>
  <si>
    <t>409T 8" Wall Hydrant - Internal VB - Gray Handle - 3/4"MIPx1/2"FIP</t>
  </si>
  <si>
    <t>409-08-BULK</t>
  </si>
  <si>
    <t>409T 8" Wall Hydrant - Internal VB - Gray Handle - 3/4"MIPx1/2"FIP - Bulk Pack</t>
  </si>
  <si>
    <t>409-10</t>
  </si>
  <si>
    <t>409T 10" Wall Hydrant - Internal VB - Gray Handle - 3/4"MIPx1/2"FIP</t>
  </si>
  <si>
    <t>409-10-BULK</t>
  </si>
  <si>
    <t>409T 10" Wall Hydrant - Internal VB - Gray Handle - 3/4"MIPx1/2"FIP - Bulk Pack</t>
  </si>
  <si>
    <t>409-12</t>
  </si>
  <si>
    <t>409T 12" Wall Hydrant - Internal VB - Gray Handle - 3/4"MIPx1/2"FIP</t>
  </si>
  <si>
    <t>409-12-BULK</t>
  </si>
  <si>
    <t>409T 12" Wall Hydrant - Internal VB - Gray Handle - 3/4"MIPx1/2"FIP - Bulk Pack</t>
  </si>
  <si>
    <t>409-14</t>
  </si>
  <si>
    <t>409T 14" Wall Hydrant - Internal VB - Gray Handle - 3/4"MIPx1/2"FIP</t>
  </si>
  <si>
    <t>409-14-BULK</t>
  </si>
  <si>
    <t>409T 14" Wall Hydrant - Internal VB - Gray Handle - 3/4"MIPx1/2"FIP - Bulk Pack</t>
  </si>
  <si>
    <t>412-04</t>
  </si>
  <si>
    <t>412-04-BULK</t>
  </si>
  <si>
    <t>412-06</t>
  </si>
  <si>
    <t>412-06-BULK</t>
  </si>
  <si>
    <t>412-08</t>
  </si>
  <si>
    <t>412-08-BULK</t>
  </si>
  <si>
    <t>412-10</t>
  </si>
  <si>
    <t>412-10-BULK</t>
  </si>
  <si>
    <t>412-12</t>
  </si>
  <si>
    <t>412-12-BULK</t>
  </si>
  <si>
    <t>412-14</t>
  </si>
  <si>
    <t>412-14-BULK</t>
  </si>
  <si>
    <t>414-0001</t>
  </si>
  <si>
    <t>Bolt - 5/16-18x5/8 Hex - GR 5, C/S Zinc Dom; B-110</t>
  </si>
  <si>
    <t>420-0001</t>
  </si>
  <si>
    <t>Strainer - Brass - Polished - Type Q for P-311/312</t>
  </si>
  <si>
    <t>420-04</t>
  </si>
  <si>
    <t>420X 4" Wall Hydrant - Internal VB - Gray Handle - 1/2"PEX</t>
  </si>
  <si>
    <t>420-04-BULK</t>
  </si>
  <si>
    <t>420X 4" Wall Hydrant - Internal VB - Gray Handle - 1/2"PEX - Bulk Pack</t>
  </si>
  <si>
    <t>420-06</t>
  </si>
  <si>
    <t>420X 6" Wall Hydrant - Internal VB - Gray Handle - 1/2"PEX</t>
  </si>
  <si>
    <t>420-06-BULK</t>
  </si>
  <si>
    <t>420X 6" Wall Hydrant - Internal VB - Gray Handle - 1/2"PEX - Bulk Pack</t>
  </si>
  <si>
    <t>420-08</t>
  </si>
  <si>
    <t>420X 8" Wall Hydrant - Internal VB - Gray Handle - 1/2"PEX</t>
  </si>
  <si>
    <t>420-08-BULK</t>
  </si>
  <si>
    <t>420X 8" Wall Hydrant - Internal VB - Gray Handle - 1/2"PEX - Bulk Pack</t>
  </si>
  <si>
    <t>420-10</t>
  </si>
  <si>
    <t>420X 10" Wall Hydrant - Internal VB - Gray Handle - 1/2"PEX</t>
  </si>
  <si>
    <t>420-10-BULK</t>
  </si>
  <si>
    <t>420X 10" Wall Hydrant - Internal VB - Gray Handle - 1/2"PEX - Bulk Pack</t>
  </si>
  <si>
    <t>420-12</t>
  </si>
  <si>
    <t>420X 12" Wall Hydrant - Internal VB - Gray Handle - 1/2"PEX</t>
  </si>
  <si>
    <t>420-12-BULK</t>
  </si>
  <si>
    <t>420X 12" Wall Hydrant - Internal VB - Gray Handle - 1/2"PEX - Bulk Pack</t>
  </si>
  <si>
    <t>420-14</t>
  </si>
  <si>
    <t>420X 14" Wall Hydrant - Internal VB - Gray Handle - 1/2"PEX</t>
  </si>
  <si>
    <t>420-14-BULK</t>
  </si>
  <si>
    <t>420X 14" Wall Hydrant - Internal VB - Gray Handle - 1/2"PEX - Bulk Pack</t>
  </si>
  <si>
    <t>421-04</t>
  </si>
  <si>
    <t>421W 4" Wall Hydrant - Internal VB - Gray Handle - 1/2"Wirsbo</t>
  </si>
  <si>
    <t>421-04-BULK</t>
  </si>
  <si>
    <t>421W 4" Wall Hydrant - Internal VB - Gray Handle - 1/2"Wirsbo - Bulk Pack</t>
  </si>
  <si>
    <t>421-06</t>
  </si>
  <si>
    <t>421W 6" Wall Hydrant - Internal VB - Gray Handle - 1/2"Wirsbo</t>
  </si>
  <si>
    <t>421-06-BULK</t>
  </si>
  <si>
    <t>421W 6" Wall Hydrant - Internal VB - Gray Handle - 1/2"Wirsbo - Bulk Pack</t>
  </si>
  <si>
    <t>421-08</t>
  </si>
  <si>
    <t>421W 8" Wall Hydrant - Internal VB - Gray Handle - 1/2"Wirsbo</t>
  </si>
  <si>
    <t>421-08-BULK</t>
  </si>
  <si>
    <t>421W 8" Wall Hydrant - Internal VB - Gray Handle - 1/2"Wirsbo - Bulk Pack</t>
  </si>
  <si>
    <t>421-10</t>
  </si>
  <si>
    <t>421W 10" Wall Hydrant - Internal VB - Gray Handle - 1/2"Wirsbo</t>
  </si>
  <si>
    <t>421-10-BULK</t>
  </si>
  <si>
    <t>421W 10" Wall Hydrant - Internal VB - Gray Handle - 1/2"Wirsbo - Bulk Pack</t>
  </si>
  <si>
    <t>421-12</t>
  </si>
  <si>
    <t>421W 12" Wall Hydrant - Internal VB - Gray Handle - 1/2"Wirsbo</t>
  </si>
  <si>
    <t>421-12-BULK</t>
  </si>
  <si>
    <t>421W 12" Wall Hydrant - Internal VB - Gray Handle - 1/2"Wirsbo - Bulk Pack</t>
  </si>
  <si>
    <t>421-14</t>
  </si>
  <si>
    <t>421W 14" Wall Hydrant - Internal VB - Gray Handle - 1/2"Wirsbo</t>
  </si>
  <si>
    <t>421-14-BULK</t>
  </si>
  <si>
    <t>421W 14" Wall Hydrant - Internal VB - Gray Handle - 1/2"Wirsbo - Bulk Pack</t>
  </si>
  <si>
    <t>424-0002</t>
  </si>
  <si>
    <t>Strainer - Stainless Type Q for P-311/312</t>
  </si>
  <si>
    <t>425-0001</t>
  </si>
  <si>
    <t>Compression Ring Key-Zinc for Type Q P-311</t>
  </si>
  <si>
    <t>430-0001</t>
  </si>
  <si>
    <t>Float Ball - Plastic for C-342</t>
  </si>
  <si>
    <t>44.42-B</t>
  </si>
  <si>
    <t>Hose Bibb - 1/2"MIP - Blue T Handle</t>
  </si>
  <si>
    <t>Hose Bibb - 1/2"MIP - Green T Handle</t>
  </si>
  <si>
    <t>44.62-B</t>
  </si>
  <si>
    <t>Hose Bibb - 3/4"MIP - Blue T Handle</t>
  </si>
  <si>
    <t>Hose Bibb - 3/4"MIP - Green T Handle</t>
  </si>
  <si>
    <t>440-0001</t>
  </si>
  <si>
    <t>Washer - Rubber for C-210</t>
  </si>
  <si>
    <t>440-0002</t>
  </si>
  <si>
    <t>Washer - Large Rubber for C-212</t>
  </si>
  <si>
    <t>440-0003</t>
  </si>
  <si>
    <t>Washer - Small Rubber for C-212</t>
  </si>
  <si>
    <t>440-0004</t>
  </si>
  <si>
    <t>Gasket - O-Ring - 2" for C-342</t>
  </si>
  <si>
    <t>440-0006</t>
  </si>
  <si>
    <t>Washer - Rubber - Type Q for P-311/312</t>
  </si>
  <si>
    <t>440-0008</t>
  </si>
  <si>
    <t>Drain Gasket - Type Q for P-311CL</t>
  </si>
  <si>
    <t>451-12-100</t>
  </si>
  <si>
    <t>Valve - Pressure Relief - 1/2"MIP - 100 PSI Set Pressure</t>
  </si>
  <si>
    <t>451-12-125</t>
  </si>
  <si>
    <t>Valve - Pressure Relief - 1/2"MIP - 125 PSI Set Pressure</t>
  </si>
  <si>
    <t>451-12-150</t>
  </si>
  <si>
    <t>Valve - Pressure Relief - 1/2"MIP - 150 PSI Set Pressure</t>
  </si>
  <si>
    <t>451-12-200</t>
  </si>
  <si>
    <t>Valve - Pressure Relief - 1/2"MIP - 200 PSI Set Pressure</t>
  </si>
  <si>
    <t>451-12-75</t>
  </si>
  <si>
    <t>Valve - Pressure Relief - 1/2"MIP - 75 PSI Set Pressure</t>
  </si>
  <si>
    <t>451-34-100</t>
  </si>
  <si>
    <t>Valve - Pressure Relief - 3/4"MIP - 100 PSI Set Pressure</t>
  </si>
  <si>
    <t>451-34-125</t>
  </si>
  <si>
    <t>Valve - Pressure Relief - 3/4"MIP - 125 PSI Set Pressure</t>
  </si>
  <si>
    <t>451-34-150</t>
  </si>
  <si>
    <t>Valve - Pressure Relief - 3/4"MIP - 150 PSI Set Pressure</t>
  </si>
  <si>
    <t>451-34-200</t>
  </si>
  <si>
    <t>Valve - Pressure Relief - 3/4"MIP - 200 PSI Set Pressure</t>
  </si>
  <si>
    <t>451-34-75</t>
  </si>
  <si>
    <t>Valve - Pressure Relief - 3/4"MIP - 75 PSI Set Pressure</t>
  </si>
  <si>
    <t>478-04</t>
  </si>
  <si>
    <t>478D 4" Anti-Siphon Wall Hydrant - Gray Handle - 1/2"MPTx1/2"SWT - Diamond</t>
  </si>
  <si>
    <t>478-04-BULK</t>
  </si>
  <si>
    <t>478D 4" Anti-Siphon Wall Hydrant - Gray Handle - 1/2"MPTx1/2"SWT - Diamond - Bulk Pack</t>
  </si>
  <si>
    <t>478-04-LF</t>
  </si>
  <si>
    <t>478D 4" Lead Free Anti-Siphon Wall Hydrant - Gray Handle - 1/2"MPTx1/2"SWT - Diamond</t>
  </si>
  <si>
    <t>478-04-LF-BULK</t>
  </si>
  <si>
    <t>478D 4" Lead Free Anti-Siphon Wall Hydrant - Gray Handle - 1/2"MPTx1/2"SWT - Diamond - Bulk Pack</t>
  </si>
  <si>
    <t>478-04B</t>
  </si>
  <si>
    <t>478D 4" Anti-Siphon Wall Hydrant - Beige Handle - 1/2"MPTx1/2"SWT - Diamond</t>
  </si>
  <si>
    <t>478-04B-BULK</t>
  </si>
  <si>
    <t>478D 4" Anti-Siphon Wall Hydrant - Beige Handle - 1/2"MPTx1/2"SWT - Diamond - Bulk Pack</t>
  </si>
  <si>
    <t>478-06</t>
  </si>
  <si>
    <t>478D 6" Anti-Siphon Wall Hydrant - Gray Handle - 1/2"MPTx1/2"SWT - Diamond</t>
  </si>
  <si>
    <t>478-06-BULK</t>
  </si>
  <si>
    <t>478D 6" Anti-Siphon Wall Hydrant - Gray Handle - 1/2"MPTx1/2"SWT - Diamond - Bulk Pack</t>
  </si>
  <si>
    <t>478-06-LF</t>
  </si>
  <si>
    <t>478D 6" Lead Free Anti-Siphon Wall Hydrant - Gray Handle - 1/2"MPTxSWT - Diamond</t>
  </si>
  <si>
    <t>478-06-LF-BULK</t>
  </si>
  <si>
    <t>478D 6" Lead Free Anti-Siphon Wall Hydrant - Gray Handle - 1/2"MPTxSWT - Diamond - Bulk Pack</t>
  </si>
  <si>
    <t>478-06B</t>
  </si>
  <si>
    <t>478D 6" Anti-Siphon Wall Hydrant - Beige Handle - 1/2"MPTx1/2SW - Diamond</t>
  </si>
  <si>
    <t>478-06B-BULK</t>
  </si>
  <si>
    <t>478D 6" Anti-Siphon Wall Hydrant - Beige Handle - 1/2"MPTx1/2SW - Diamond - Bulk Pack</t>
  </si>
  <si>
    <t>478-08</t>
  </si>
  <si>
    <t>478D 8" Anti-Siphon Wall Hydrant - Gray Handle - 1/2"MPTx1/2"SWT - Diamond</t>
  </si>
  <si>
    <t>478-08-BULK</t>
  </si>
  <si>
    <t>478D 8" Anti-Siphon Wall Hydrant - Gray Handle - 1/2"MPTx1/2"SWT - Diamond - Bulk Pack</t>
  </si>
  <si>
    <t>478-08-LF</t>
  </si>
  <si>
    <t>478D 8" Lead Free Anti-Siphon Wall Hydrant - Gray Handle - 1/2"MPTxSWT - Diamond</t>
  </si>
  <si>
    <t>478-08-LF-BULK</t>
  </si>
  <si>
    <t>478D 8" Lead Free Anti-Siphon Wall Hydrant - Gray Handle - 1/2"MPTxSWT - Diamond - Bulk Pack</t>
  </si>
  <si>
    <t>478-08B</t>
  </si>
  <si>
    <t>478D 8" Anti-Siphon Wall Hydrant - Beige Handle - 1/2MIPx1/2SW - Diamond</t>
  </si>
  <si>
    <t>478-08B-BULK</t>
  </si>
  <si>
    <t>478D 8" Anti-Siphon Wall Hydrant - Beige Handle - 1/2MIPx1/2SW - Diamond - Bulk Pack</t>
  </si>
  <si>
    <t>478-10</t>
  </si>
  <si>
    <t>478D 10" Anti-Siphon Wall Hydrant - Gray Handle - 1/2"MPTx1/2"SWT - Diamond</t>
  </si>
  <si>
    <t>478-10-BULK</t>
  </si>
  <si>
    <t>478D 10" Anti-Siphon Wall Hydrant - Gray Handle - 1/2"MPTx1/2"SWT - Diamond - Bulk Pack</t>
  </si>
  <si>
    <t>478-10-LF</t>
  </si>
  <si>
    <t>478D 10" Lead Free Anti-Siphon Wall Hydrant - Gray Handle - 1/2"MPTx1/2"SWT - Diamond</t>
  </si>
  <si>
    <t>478-10-LF-BULK</t>
  </si>
  <si>
    <t>478D 10" Lead Free Anti-Siphon Wall Hydrant - Gray Handle - 1/2"MPTx1/2"SWT - Diamond - Bulk Pack</t>
  </si>
  <si>
    <t>478-10B</t>
  </si>
  <si>
    <t>478D 10" Anti-Siphon Wall Hydrant - Beige Handle - 1/2"MPTxSWT - Diamond</t>
  </si>
  <si>
    <t>478-10B-BULK</t>
  </si>
  <si>
    <t>478D 10" Anti-Siphon Wall Hydrant - Beige Handle - 1/2"MPTxSWT - Diamond - Bulk Pack</t>
  </si>
  <si>
    <t>478-12</t>
  </si>
  <si>
    <t>478D 12" Anti-Siphon Wall Hydrant - Gray Handle - 1/2"MPTx1/2"SWT - Diamond</t>
  </si>
  <si>
    <t>478-12-BULK</t>
  </si>
  <si>
    <t>478D 12" Anti-Siphon Wall Hydrant - Gray Handle - 1/2"MPTx1/2"SWT - Diamond - Bulk Pack</t>
  </si>
  <si>
    <t>478-12-LF</t>
  </si>
  <si>
    <t>478D 12" Lead Free Anti-Siphon Wall Hydrant - Gray Handle - 1/2"MPTx1/2"SWT - Diamond</t>
  </si>
  <si>
    <t>478-12-LF-BULK</t>
  </si>
  <si>
    <t>478D 12" Lead Free Anti-Siphon Wall Hydrant - Gray Handle - 1/2"MPTx1/2"SWT - Diamond - Bulk Pack</t>
  </si>
  <si>
    <t>478-12B</t>
  </si>
  <si>
    <t>478D 12" Anti-Siphon Wall Hydrant - Beige Handle - 1/2"MPTxSWT - Diamond</t>
  </si>
  <si>
    <t>478-12B-BULK</t>
  </si>
  <si>
    <t>478D 12" Anti-Siphon Wall Hydrant - Beige Handle - 1/2"MPTxSWT - Diamond - Bulk Pack</t>
  </si>
  <si>
    <t>478-14</t>
  </si>
  <si>
    <t>478D 14" Anti-Siphon Wall Hydrant - Gray Handle - 1/2"MPTx1/2"SWT - Diamond</t>
  </si>
  <si>
    <t>478-14-BULK</t>
  </si>
  <si>
    <t>478D 14" Anti-Siphon Wall Hydrant - Gray Handle - 1/2"MPTx1/2"SWT - Diamond - Bulk Pack</t>
  </si>
  <si>
    <t>478-14-LF</t>
  </si>
  <si>
    <t>478D 14" Lead Free Anti-Siphon Wall Hydrant - Gray Handle - 1/2"MPTxSWT - Diamond</t>
  </si>
  <si>
    <t>478-14-LF-BULK</t>
  </si>
  <si>
    <t>478D 14" Lead Free Anti-Siphon Wall Hydrant - Gray Handle - 1/2"MPTxSWT - Diamond - Bulk Pack</t>
  </si>
  <si>
    <t>478-14B</t>
  </si>
  <si>
    <t>478D 14" Anti-Siphon Wall Hydrant - Beige Handle - 1/2"MPTxSWT - Diamond</t>
  </si>
  <si>
    <t>478-14B-BULK</t>
  </si>
  <si>
    <t>478D 14" Anti-Siphon Wall Hydrant - Beige Handle - 1/2"MPTxSWT - Diamond - Bulk Pack</t>
  </si>
  <si>
    <t>478D CC" Anti-Siphon Wall Hydrant - Gray Handle - 1/2"MIPx1/2"SWT - Diamond</t>
  </si>
  <si>
    <t>478D CC" Anti-Siphon Wall Hydrant - Gray Handle - 1/2"MIPx1/2"SWT</t>
  </si>
  <si>
    <t>479-04</t>
  </si>
  <si>
    <t>479T 4" Anti-Siphon Wall Hydrant - Gray Handle - 3/4"MPTx1/2"FPT - Diamond</t>
  </si>
  <si>
    <t>479-04-BULK</t>
  </si>
  <si>
    <t>479T 4" Anti-Siphon Wall Hydrant - Gray Handle - 3/4"MPTx1/2"FPT - Diamond - Bulk Pack</t>
  </si>
  <si>
    <t>479-06</t>
  </si>
  <si>
    <t>479T 6" Anti-Siphon Wall Hydrant - 3/4"MPTx1/2"FPT - Diamond</t>
  </si>
  <si>
    <t>479-06-BULK</t>
  </si>
  <si>
    <t>479T 6" Anti-Siphon Wall Hydrant - 3/4"MPTx1/2"FPT - Diamond - Bulk Pack</t>
  </si>
  <si>
    <t>479-08</t>
  </si>
  <si>
    <t>479T 8" Anti-Siphon Wall Hydrant - Gray Handle - 3/4"MPTx1/2"FPT - Diamond</t>
  </si>
  <si>
    <t>479-08-BULK</t>
  </si>
  <si>
    <t>479T 8" Anti-Siphon Wall Hydrant - Gray Handle - 3/4"MPTx1/2"FPT - Diamond - Bulk Pack</t>
  </si>
  <si>
    <t>479-10</t>
  </si>
  <si>
    <t>479T 10" Anti-Siphon Wall Hydrant - Gray Handle - 3/4"MPTx1/2"FPT - Diamond</t>
  </si>
  <si>
    <t>479-10-BULK</t>
  </si>
  <si>
    <t>479T 10" Anti-Siphon Wall Hydrant - Gray Handle - 3/4"MPTx1/2"FPT - Diamond - Bulk Pack</t>
  </si>
  <si>
    <t>479-12</t>
  </si>
  <si>
    <t>479T 12" Ani-Siphon Wall Hydrant - Gray Handle - 3/4"MPTx1/2"FPT - Diamond</t>
  </si>
  <si>
    <t>479-12-BULK</t>
  </si>
  <si>
    <t>479T 12" Ani-Siphon Wall Hydrant - Gray Handle - 3/4"MPTx1/2"FPT - Diamond - Bulk Pack</t>
  </si>
  <si>
    <t>479-14</t>
  </si>
  <si>
    <t>479T 14" Anti-Siphon Wall Hydrant - Gray Handle - 3/4"MPTx1/2"FPT - Diamond</t>
  </si>
  <si>
    <t>479-14-BULK</t>
  </si>
  <si>
    <t>479T 14" Anti-Siphon Wall Hydrant - Gray Handle - 3/4"MPTx1/2"FPT - Diamond - Bulk Pack</t>
  </si>
  <si>
    <t>479-CC</t>
  </si>
  <si>
    <t>479T CC" Anti-Siphon Wall Hydrant - Gray Handle - 3/4"MPTx1/2"FPT - Diamond</t>
  </si>
  <si>
    <t>480-04</t>
  </si>
  <si>
    <t>480C 4" Anti-Siphon Wall Hydrant - 1/2"CPVC - Diamond</t>
  </si>
  <si>
    <t>480-04-BULK</t>
  </si>
  <si>
    <t>480C 4" Anti-Siphon Wall Hydrant - 1/2"CPVC - Diamond - Bulk Pack</t>
  </si>
  <si>
    <t>480-06</t>
  </si>
  <si>
    <t>480C 6" Anti-Siphon Wall Hydrant - 1/2"CPVC - Diamond</t>
  </si>
  <si>
    <t>480-06-BULK</t>
  </si>
  <si>
    <t>480C 6" Anti-Siphon Wall Hydrant - 1/2"CPVC - Diamond - Bulk Pack</t>
  </si>
  <si>
    <t>480-08</t>
  </si>
  <si>
    <t>480C 8" Anti-Siphon Wall Hydrant - 1/2"CPVC - Diamond</t>
  </si>
  <si>
    <t>480-08-BULK</t>
  </si>
  <si>
    <t>480C 8" Anti-Siphon Wall Hydrant - 1/2"CPVC - Diamond - Bulk Pack</t>
  </si>
  <si>
    <t>480-10</t>
  </si>
  <si>
    <t>480C 10" Anti-Siphon Wall Hydrant - 1/2"CPVC - Diamond</t>
  </si>
  <si>
    <t>480-10-BULK</t>
  </si>
  <si>
    <t>480C 10" Anti-Siphon Wall Hydrant - 1/2"CPVC - Diamond - Bulk Pack</t>
  </si>
  <si>
    <t>480-12</t>
  </si>
  <si>
    <t>480C 12" Anti-Siphon Wall Hydrant - 1/2"CPVC - Diamond</t>
  </si>
  <si>
    <t>480-12-BULK</t>
  </si>
  <si>
    <t>480C 12" Anti-Siphon Wall Hydrant - 1/2"CPVC - Diamond - Bulk Pack</t>
  </si>
  <si>
    <t>480-14</t>
  </si>
  <si>
    <t>480C 14" Anti-Siphon Wall Hydrant - 1/2"CPVC - Diamond</t>
  </si>
  <si>
    <t>480-14-BULK</t>
  </si>
  <si>
    <t>480C 14" Anti-Siphon Wall Hydrant - 1/2"CPVC - Diamond - Bulk Pack</t>
  </si>
  <si>
    <t>480-CC</t>
  </si>
  <si>
    <t>480C  CC" Anti-Siphon Wall Hydrant - 1/2"CPVC - Diamond</t>
  </si>
  <si>
    <t>482-04</t>
  </si>
  <si>
    <t>482-04-BULK</t>
  </si>
  <si>
    <t>482-06</t>
  </si>
  <si>
    <t>482-06-BULK</t>
  </si>
  <si>
    <t>482-08</t>
  </si>
  <si>
    <t>482-08-BULK</t>
  </si>
  <si>
    <t>482-10</t>
  </si>
  <si>
    <t>482-10-BULK</t>
  </si>
  <si>
    <t>482-10B</t>
  </si>
  <si>
    <t>482-10B-BULK</t>
  </si>
  <si>
    <t>482-12</t>
  </si>
  <si>
    <t>482-12-BULK</t>
  </si>
  <si>
    <t>482-12B</t>
  </si>
  <si>
    <t>482-12B-BULK</t>
  </si>
  <si>
    <t>482-14</t>
  </si>
  <si>
    <t>482-14-BULK</t>
  </si>
  <si>
    <t>482-CC</t>
  </si>
  <si>
    <t>490-04</t>
  </si>
  <si>
    <t>490X 4" Anti-Siphon Wall Hydrant - Gray Handle - 1/2"PEX - Diamond</t>
  </si>
  <si>
    <t>490-04-BULK</t>
  </si>
  <si>
    <t>490X 4" Anti-Siphon Wall Hydrant - Gray Handle - 1/2"PEX - Diamond - Bulk Pack</t>
  </si>
  <si>
    <t>490-04-LF</t>
  </si>
  <si>
    <t>490X 4" Lead Free Anti-Siphon Wall Hydrant - Gray Handle - 1/2"PEX - Bulk Pack</t>
  </si>
  <si>
    <t>490-04-LF-BULK</t>
  </si>
  <si>
    <t>490-06</t>
  </si>
  <si>
    <t>490X 6" Anti-Siphon Wall Hydrant - Gray Handle - 1/2"PEX - Diamond</t>
  </si>
  <si>
    <t>490-06-BULK</t>
  </si>
  <si>
    <t>490X 6" Anti-Siphon Wall Hydrant - Gray Handle - 1/2"PEX - Diamond - Bulk Pack</t>
  </si>
  <si>
    <t>490-06-LF</t>
  </si>
  <si>
    <t>490X 6" Lead Free Anti-Siphon Wall Hydrant - Gray Handle - 1/2"PEX</t>
  </si>
  <si>
    <t>490-06-LF-BULK</t>
  </si>
  <si>
    <t>490X 6" Lead Free Anti-Siphon Wall Hydrant - Gray Handle - 1/2"PEX - Bulk Pack</t>
  </si>
  <si>
    <t>490-08</t>
  </si>
  <si>
    <t>490X 8" Anti-Siphon Wall Hydrant - Gray Handle - 1/2"PEX - Diamond</t>
  </si>
  <si>
    <t>490-08-BULK</t>
  </si>
  <si>
    <t>490X 8" Anti-Siphon Wall Hydrant - Gray Handle - 1/2"PEX - Diamond - Bulk Pack</t>
  </si>
  <si>
    <t>490-08-LF</t>
  </si>
  <si>
    <t>490X 8" Lead Free Anti-Siphon Wall Hydrant - Gray Handle - 1/2"PEX</t>
  </si>
  <si>
    <t>490-08-LF-BULK</t>
  </si>
  <si>
    <t>490X 8" Lead Free Anti-Siphon Wall Hydrant - Gray Handle - 1/2"PEX - Bulk Pack</t>
  </si>
  <si>
    <t>490-08B</t>
  </si>
  <si>
    <t>490X 8" Anti-Siphon Wall Hydrant - Beige Handle - 1/2"PEX - Diamond</t>
  </si>
  <si>
    <t>490-08B-BULK</t>
  </si>
  <si>
    <t>490X 8" Anti-Siphon Wall Hydrant - Beige Handle - 1/2"PEX - Diamond - Bulk Pack</t>
  </si>
  <si>
    <t>490-10</t>
  </si>
  <si>
    <t>490X 10" Anti-Siphon Wall Hydrant - Gray Handle - 1/2"PEX - Diamond</t>
  </si>
  <si>
    <t>490-10-BULK</t>
  </si>
  <si>
    <t>490X 10" Anti-Siphon Wall Hydrant - Gray Handle - 1/2"PEX - Diamond - Bulk Pack</t>
  </si>
  <si>
    <t>490-10-LF</t>
  </si>
  <si>
    <t>490X 10" Lead Free Anti-Siphon Wall Hydrant - Gray Handle - 1/2"PEX</t>
  </si>
  <si>
    <t>490-10-LF-BULK</t>
  </si>
  <si>
    <t>490X 10" Lead Free Anti-Siphon Wall Hydrant - Gray Handle - 1/2"PEX - Bulk Pack</t>
  </si>
  <si>
    <t>490-12</t>
  </si>
  <si>
    <t>490X 12" Anti-Siphon Wall Hydrant - Gray Handle - 1/2"PEX - Diamond</t>
  </si>
  <si>
    <t>490-12-BULK</t>
  </si>
  <si>
    <t>490X 12" Anti-Siphon Wall Hydrant - Gray Handle - 1/2"PEX - Diamond - Bulk Pack</t>
  </si>
  <si>
    <t>490-12-LF</t>
  </si>
  <si>
    <t>490X 12" Lead Free Anti-Siphon Wall Hydrant - Gray Handle - 1/2"PEX</t>
  </si>
  <si>
    <t>490-12-LF-BULK</t>
  </si>
  <si>
    <t>490X 12" Lead Free Anti-Siphon Wall Hydrant - Gray Handle - 1/2"PEX - Bulk Pack</t>
  </si>
  <si>
    <t>490-12B</t>
  </si>
  <si>
    <t>490X 12" Anti-Siphon Wall Hydrant - Beige Handle - 1/2"PEX - Diamond</t>
  </si>
  <si>
    <t>490-12B-BULK</t>
  </si>
  <si>
    <t>490X 12" Anti-Siphon Wall Hydrant - Beige Handle - 1/2"PEX - Diamond - Bulk Pack</t>
  </si>
  <si>
    <t>490-14</t>
  </si>
  <si>
    <t>490X 14" Anti-Siphon Wall Hydrant - Gray Handle - 1/2"PEX - Diamond</t>
  </si>
  <si>
    <t>490-14-BULK</t>
  </si>
  <si>
    <t>490X 14" Anti-Siphon Wall Hydrant - Gray Handle - 1/2"PEX - Diamond - Bulk Pack</t>
  </si>
  <si>
    <t>490-14-LF</t>
  </si>
  <si>
    <t>490X 14" Lead Free Anti-Siphon Wall Hydrant - Gray Handle - 1/2"PEX</t>
  </si>
  <si>
    <t>490-14-LF-BULK</t>
  </si>
  <si>
    <t>490X 14" Lead Free Anti-Siphon Wall Hydrant - Gray Handle - 1/2"PEX - Bulk Pack</t>
  </si>
  <si>
    <t>490-14B</t>
  </si>
  <si>
    <t>490X 14" Anti-Siphon Wall Hydrant - Beige Handle - 1/2"PEX - Diamond</t>
  </si>
  <si>
    <t>490-14B-BULK</t>
  </si>
  <si>
    <t>490X 14" Anti-Siphon Wall Hydrant - Beige Handle - 1/2"PEX - Diamond - Bulk Pack</t>
  </si>
  <si>
    <t>490-CC</t>
  </si>
  <si>
    <t>490X CC" Anti-Siphon Wall Hydrant - Gray Handle - 1/2"PEX - Diamond</t>
  </si>
  <si>
    <t>490X CC" Lead Free Anti-Siphon Wall Hydrant - Gray Handle - 1/2"PEX - Diamond</t>
  </si>
  <si>
    <t>491-04</t>
  </si>
  <si>
    <t>491W 4" Anti-Siphon Wall Hydrant - Gray Handle - 1/2"Wirsbo - Diamond</t>
  </si>
  <si>
    <t>491-04-BULK</t>
  </si>
  <si>
    <t>491W 4" Anti-Siphon Wall Hydrant - Gray Handle - 1/2"Wirsbo - Diamond - Bulk Pack</t>
  </si>
  <si>
    <t>491-06</t>
  </si>
  <si>
    <t>491W 6" Anti-Siphon Wall Hydrant - Gray Handle - 1/2"Wirsbo - Diamond</t>
  </si>
  <si>
    <t>491-06-BULK</t>
  </si>
  <si>
    <t>491W 6" Anti-Siphon Wall Hydrant - Gray Handle - 1/2"Wirsbo - Diamond - Bulk Pack</t>
  </si>
  <si>
    <t>491-08</t>
  </si>
  <si>
    <t>491W 8" Anti-Siphon Wall Hydrant - Gray Handle - 1/2"Wirsbo - Diamond</t>
  </si>
  <si>
    <t>491-08-BULK</t>
  </si>
  <si>
    <t>491W 8" Anti-Siphon Wall Hydrant - Gray Handle - 1/2"Wirsbo - Diamond - Bulk Pack</t>
  </si>
  <si>
    <t>491-08B</t>
  </si>
  <si>
    <t>491W 8" Anti-Siphon Wall Hydrant - Beige Handle 1/2"Wirsbo - Diamond</t>
  </si>
  <si>
    <t>491-08B-BULK</t>
  </si>
  <si>
    <t>491W 8" Anti-Siphon Wall Hydrant - Beige Handle 1/2"Wirsbo - Diamond - Bulk Pack</t>
  </si>
  <si>
    <t>491-10</t>
  </si>
  <si>
    <t>491W 10" Anti-Siphon Wall Hydrant - Gray Handle - 1/2"Wirsbo - Diamond</t>
  </si>
  <si>
    <t>491-10-BULK</t>
  </si>
  <si>
    <t>491W 10" Anti-Siphon Wall Hydrant - Gray Handle - 1/2"Wirsbo - Diamond - Bulk Pack</t>
  </si>
  <si>
    <t>491-12</t>
  </si>
  <si>
    <t>491W 12" Anti-Siphon Wall Hydrant - Gray Handle - 1/2"Wirsbo - Diamond</t>
  </si>
  <si>
    <t>491-12-BULK</t>
  </si>
  <si>
    <t>491W 12" Anti-Siphon Wall Hydrant - Gray Handle - 1/2"Wirsbo - Bulk Pack</t>
  </si>
  <si>
    <t>491-12B</t>
  </si>
  <si>
    <t>491W 12" Anti-Siphon Wall Hydrant - Beige Handle 1/2"Wirsbo - Diamond</t>
  </si>
  <si>
    <t>491-12B-BULK</t>
  </si>
  <si>
    <t>491W 12" Anti-Siphon Wall Hydrant - Beige Handle 1/2"Wirsbo - Diamond - Bulk Pack</t>
  </si>
  <si>
    <t>491-14</t>
  </si>
  <si>
    <t>491W 14" Anti-Siphon Wall Hydrant - Gray Handle - 1/2"Wirsbo - Diamond</t>
  </si>
  <si>
    <t>491-14-BULK</t>
  </si>
  <si>
    <t>491W 14" Anti-Siphon Wall Hydrant - Gray Handle - 1/2"Wirsbo - Diamond - Bulk Pack</t>
  </si>
  <si>
    <t>491-CC</t>
  </si>
  <si>
    <t>491W CC" Anti-Siphon Wall Hydrant - Gray Handle - 1/2"Wirsbo - Diamond</t>
  </si>
  <si>
    <t>492-04</t>
  </si>
  <si>
    <t>492FX 4" Anti-Siphon Wall Hydrant - Gray Handle - 3/4"PEX - Diamond</t>
  </si>
  <si>
    <t>492-04-BULK</t>
  </si>
  <si>
    <t>492FX 4" Anti-Siphon Wall Hydrant - Gray Handle - 3/4"PEX - Diamond - Bulk Pack</t>
  </si>
  <si>
    <t>492-06</t>
  </si>
  <si>
    <t>492FX 6" Anti-Siphon Wall Hydrant - Gray Handle - 3/4"PEX - Diamond</t>
  </si>
  <si>
    <t>492-06-BULK</t>
  </si>
  <si>
    <t>492FX 6" Anti-Siphon Wall Hydrant - Gray Handle - 3/4"PEX - Diamond - Bulk Pack</t>
  </si>
  <si>
    <t>492-08</t>
  </si>
  <si>
    <t>492FX 8" Anti-Siphon Wall Hydrant - Gray Handle - 3/4"PEX - Diamond</t>
  </si>
  <si>
    <t>492-08-BULK</t>
  </si>
  <si>
    <t>492FX 8" Anti-Siphon Wall Hydrant - Gray Handle - 3/4"PEX - Diamond - Bulk Pack</t>
  </si>
  <si>
    <t>492-10</t>
  </si>
  <si>
    <t>492FX 10" Anti-Siphon Wall Hydrant - Gray Handle - 3/4"PEX - Diamond</t>
  </si>
  <si>
    <t>492-10-BULK</t>
  </si>
  <si>
    <t>492FX 10" Anti-Siphon Wall Hydrant - Gray Handle - 3/4"PEX - Diamond - Bulk Pack</t>
  </si>
  <si>
    <t>492-12</t>
  </si>
  <si>
    <t>492FX 12" Anti-Siphon Wall Hydrant - Gray Handle - 3/4"PEX - Diamond</t>
  </si>
  <si>
    <t>492-12-BULK</t>
  </si>
  <si>
    <t>492FX 12" Anti-Siphon Wall Hydrant - Gray Handle - 3/4"PEX - Diamond - Bulk Pack</t>
  </si>
  <si>
    <t>492-14</t>
  </si>
  <si>
    <t>492FX 14" Anti-Siphon Wall Hydrant - Gray Handle - 3/4"PEX - Diamond</t>
  </si>
  <si>
    <t>492-14-BULK</t>
  </si>
  <si>
    <t>492FX 14" Anti-Siphon Wall Hydrant - Gray Handle - 3/4"PEX - Diamond - Bulk Pack</t>
  </si>
  <si>
    <t>492-CC</t>
  </si>
  <si>
    <t>492FX CC" Anti-Siphon Wall Hydrant - Gray Handle - 3/4"PEX - Diamond</t>
  </si>
  <si>
    <t>493-0001</t>
  </si>
  <si>
    <t>Fiber Washer - Type Q for P-311/312</t>
  </si>
  <si>
    <t>493-04</t>
  </si>
  <si>
    <t>493FW 4" Anti-Siphon Wall Hydrant - Gray Handle - 3/4"Wirsbo - Diamond</t>
  </si>
  <si>
    <t>493-04-BULK</t>
  </si>
  <si>
    <t>493FW 4" Anti-Siphon Wall Hydrant - Gray Handle - 3/4"Wirsbo - Diamond - Bulk Pack</t>
  </si>
  <si>
    <t>493-06</t>
  </si>
  <si>
    <t>493FW 6" Anti-Siphon Wall Hydrant - Gray Handle - 3/4"Wirsbo - Diamond</t>
  </si>
  <si>
    <t>493-06-BULK</t>
  </si>
  <si>
    <t>493FW 6" Anti-Siphon Wall Hydrant - Gray Handle - 3/4"Wirsbo - Diamond - Bulk Pack</t>
  </si>
  <si>
    <t>493-08</t>
  </si>
  <si>
    <t>493FW 8" Anti-Siphon Wall Hydrant - Gray Handle - 3/4"Wirsbo - Diamond</t>
  </si>
  <si>
    <t>493-08-BULK</t>
  </si>
  <si>
    <t>493FW 8" Anti-Siphon Wall Hydrant - Gray Handle - 3/4"Wirsbo - Diamond - Bulk Pack</t>
  </si>
  <si>
    <t>493-10</t>
  </si>
  <si>
    <t>493FW 10" Anti-Siphon Wall Hydrant - Gray Handle - 3/4"Wirsbo - Diamond</t>
  </si>
  <si>
    <t>493-10-BULK</t>
  </si>
  <si>
    <t>493FW 10" Anti-Siphon Wall Hydrant - Gray Handle - 3/4"Wirsbo - Diamond - Bulk Pack</t>
  </si>
  <si>
    <t>493-12</t>
  </si>
  <si>
    <t>493FW 12" Anti-Siphon Wall Hydrant - Gray Handle - 3/4"Wirsbo - Diamond</t>
  </si>
  <si>
    <t>493-12-BULK</t>
  </si>
  <si>
    <t>493FW 12" Anti-Siphon Wall Hydrant - Gray Handle - 3/4"Wirsbo - Diamond - Bulk Pack</t>
  </si>
  <si>
    <t>493-14</t>
  </si>
  <si>
    <t>493FW 14" Anti-Siphon Wall Hydrant - Gray Handle - 3/4"Wirsbo - Diamond</t>
  </si>
  <si>
    <t>493-14-BULK</t>
  </si>
  <si>
    <t>493FW 14" Anti-Siphon Wall Hydrant - Gray Handle - 3/4"Wirsbo - Diamond - Bulk Pack</t>
  </si>
  <si>
    <t>493-CC</t>
  </si>
  <si>
    <t>493FW CC" Anti-Siphon Wall Hydrant - Gray Handle - 3/4"Wirsbo - Diamond</t>
  </si>
  <si>
    <t>510-0001</t>
  </si>
  <si>
    <t>Escutcheon - Polished Brass for C-64</t>
  </si>
  <si>
    <t>510-0002</t>
  </si>
  <si>
    <t>Escutcheon - Chrome Plated for C-64</t>
  </si>
  <si>
    <t>510-0008</t>
  </si>
  <si>
    <t>Packing Nut - Brass - Hex Head for C-64</t>
  </si>
  <si>
    <t>510-0009</t>
  </si>
  <si>
    <t>Stem - Brass for C-64 3-Way - Log Lighter Valve</t>
  </si>
  <si>
    <t>514-0001</t>
  </si>
  <si>
    <t>Liquid Propane Adapter - Steel for C-69</t>
  </si>
  <si>
    <t>524-2500</t>
  </si>
  <si>
    <t>Valve - Boiler Drain - 1/2"FIP - Red Handle</t>
  </si>
  <si>
    <t>526.40-B</t>
  </si>
  <si>
    <t>Valve - Boiler Drain - 1/2"FIP - Blue Handle</t>
  </si>
  <si>
    <t>Valve - Boiler Drain - 1/2"FIP - Green Handle</t>
  </si>
  <si>
    <t>Valve - Boiler Drain - 1/2"Compression - Red Handle</t>
  </si>
  <si>
    <t>526.43-B</t>
  </si>
  <si>
    <t>Valve - Boiler Drain - 1/2"Compression - Blue Handle</t>
  </si>
  <si>
    <t>Valve - Boiler Drain - 1/2"Compression - Green Handle</t>
  </si>
  <si>
    <t>Valve - Boiler Drain - 3/4"MIP - Red Handle</t>
  </si>
  <si>
    <t>526.62-B</t>
  </si>
  <si>
    <t>Valve - Boiler Drain - 3/4"MIP - Blue Handle</t>
  </si>
  <si>
    <t>Valve - Boiler Drain - 3/4"MIP - Green Handle</t>
  </si>
  <si>
    <t>537-0001</t>
  </si>
  <si>
    <t>Packing - Teflon for C-64</t>
  </si>
  <si>
    <t>537-0002</t>
  </si>
  <si>
    <t>Seat Washer - Teflon for C-64 Valve</t>
  </si>
  <si>
    <t>610-3001</t>
  </si>
  <si>
    <t>Connect  Nut for Refill Tube for 07-09 BCs</t>
  </si>
  <si>
    <t>617-3001</t>
  </si>
  <si>
    <t>Seat - Plastic for 09 BC</t>
  </si>
  <si>
    <t>630-0040</t>
  </si>
  <si>
    <t>Kit - Urinal 1075 Crtg 3/4G PO</t>
  </si>
  <si>
    <t>630-0041</t>
  </si>
  <si>
    <t>Service Pak - 1150 Valve Cartr</t>
  </si>
  <si>
    <t>630-0042</t>
  </si>
  <si>
    <t>Kit - Urinal 1075 Service POP</t>
  </si>
  <si>
    <t>630-0043</t>
  </si>
  <si>
    <t>Kit - Service - Mansfield BD - Sillcock &amp; Stop and Waste Valves</t>
  </si>
  <si>
    <t>630-0044</t>
  </si>
  <si>
    <t>Kit - Service - Mansfield Hose - Bibb</t>
  </si>
  <si>
    <t>630-0045</t>
  </si>
  <si>
    <t>Kit - Small Valve Handle - Red - Replacement</t>
  </si>
  <si>
    <t>630-0046</t>
  </si>
  <si>
    <t>Kit - Tee Valve Handle - Replacement</t>
  </si>
  <si>
    <t>630-0047</t>
  </si>
  <si>
    <t>Kit - Sm Valve Service - Bibb Washer + Screw - Mansfield</t>
  </si>
  <si>
    <t>630-5043</t>
  </si>
  <si>
    <t>Kit - Urinal 190-06 Cartridge</t>
  </si>
  <si>
    <t>630-5702</t>
  </si>
  <si>
    <t>Kit - Service - 07 Ballcock POP</t>
  </si>
  <si>
    <t>630-7057</t>
  </si>
  <si>
    <t>Kit - Service - 370 Liquid Control</t>
  </si>
  <si>
    <t>630-7066</t>
  </si>
  <si>
    <t>Kit - Service - Ballcock - 03, 09 &amp; XQ16, POP</t>
  </si>
  <si>
    <t>630-7500</t>
  </si>
  <si>
    <t>630-7500-100</t>
  </si>
  <si>
    <t>630-7500CP</t>
  </si>
  <si>
    <t>630-7755</t>
  </si>
  <si>
    <t>Kit - Service - 300/500 Series - Mansfield Hydrant - POP</t>
  </si>
  <si>
    <t>630-7755-100</t>
  </si>
  <si>
    <t>Kit - Service - 300/500 Bulk - Mansfield Hydrant - POP</t>
  </si>
  <si>
    <t>630-7755CP</t>
  </si>
  <si>
    <t>Kit - Service - 300/400/500 - Mansfield Hydrant - Bulk Cup</t>
  </si>
  <si>
    <t>630-7965</t>
  </si>
  <si>
    <t>Kit - Handle - 300/500 Series - Mansfield Hydrant Gray - POP</t>
  </si>
  <si>
    <t>630-7965-50</t>
  </si>
  <si>
    <t>Kit - Handle - 300/500 Bulk - Mansfield Hydrant Gray - POP</t>
  </si>
  <si>
    <t>630-7965CP</t>
  </si>
  <si>
    <t>Kit - Handle - 300/400/500 - Mansfield Hydrant Gray - Bulk Cup</t>
  </si>
  <si>
    <t>630-7966</t>
  </si>
  <si>
    <t>Kit - Service - 184/185 Self - Closing</t>
  </si>
  <si>
    <t>630-7975</t>
  </si>
  <si>
    <t>Kit - Handle - 300/500 Series - Mansfield Hydrant Beige - POP</t>
  </si>
  <si>
    <t>630-8500</t>
  </si>
  <si>
    <t>Kit - Complete - 300/400/500 - Mansfield Hydrant - POP</t>
  </si>
  <si>
    <t>630-9002</t>
  </si>
  <si>
    <t>Kit - Yard Hydrant - Red Service</t>
  </si>
  <si>
    <t>636-3001</t>
  </si>
  <si>
    <t>Diaphragm-Upper - Rubber for 07 BC</t>
  </si>
  <si>
    <t>636-3002</t>
  </si>
  <si>
    <t>Plunger - Seal, Rubber for 09 BC</t>
  </si>
  <si>
    <t>636-3003</t>
  </si>
  <si>
    <t>Seat - Rubber for 09 BC</t>
  </si>
  <si>
    <t>636-3005</t>
  </si>
  <si>
    <t>Gasket - Cone Shank Rub for 07-09 BCs</t>
  </si>
  <si>
    <t>720-3002</t>
  </si>
  <si>
    <t>Tube - Nipple - 3/4"x6". for 190 UV</t>
  </si>
  <si>
    <t>739-3001</t>
  </si>
  <si>
    <t>Ring - Spacer - CS-301 - Accopac for 190 UV</t>
  </si>
  <si>
    <t>748-3001</t>
  </si>
  <si>
    <t>Washer felt for 190 UV</t>
  </si>
  <si>
    <t>799-3001</t>
  </si>
  <si>
    <t>Bonnet with BR Insert - SCV</t>
  </si>
  <si>
    <t>799-3002</t>
  </si>
  <si>
    <t>Washer - Rubber with Brass Inser for 190 UV</t>
  </si>
  <si>
    <t>910-3003</t>
  </si>
  <si>
    <t>Screw - Thumb - #10-24x35/64 for 09 Ballcocks</t>
  </si>
  <si>
    <t>910-3005</t>
  </si>
  <si>
    <t>Screw - Thumb - #10-24x15/16 for 07 Ballcock</t>
  </si>
  <si>
    <t>910-3006</t>
  </si>
  <si>
    <t>Screw - #10-32x1/2"- Round Head</t>
  </si>
  <si>
    <t>914-2500-02.25</t>
  </si>
  <si>
    <t>Bolt - 1/4-20x2.25 - Flat Head - Slotted-Stainless Steel</t>
  </si>
  <si>
    <t>914-2500-04</t>
  </si>
  <si>
    <t>Bolt - Stainless 1/4-20x4" Flat Head Slotted</t>
  </si>
  <si>
    <t>914-2500-06</t>
  </si>
  <si>
    <t>Bolt - Stainless 1/4-20x6" Flat Head Slotted</t>
  </si>
  <si>
    <t>914-3004</t>
  </si>
  <si>
    <t>Screw - 1/4-20x7/8 - Hex Head for M-300/400 Handles</t>
  </si>
  <si>
    <t>914-3006</t>
  </si>
  <si>
    <t>Seat Reaming Tool - Mansfield - Carbide cutting tool</t>
  </si>
  <si>
    <t>914-3007</t>
  </si>
  <si>
    <t>Seat Reaming Tool - PRIER - Seat refreshing tool</t>
  </si>
  <si>
    <t>920-3002</t>
  </si>
  <si>
    <t>Washer - .930 ODx.035 Thick for 190-KT1</t>
  </si>
  <si>
    <t>936-3011</t>
  </si>
  <si>
    <t>Washer for BFP for Mansfield Hydrants</t>
  </si>
  <si>
    <t>936-3012</t>
  </si>
  <si>
    <t>Washer - Bibb for Mansfield Hydrants</t>
  </si>
  <si>
    <t>936-3014</t>
  </si>
  <si>
    <t>Diaphragm - Lower for 07 Ballcocks</t>
  </si>
  <si>
    <t>936-3015</t>
  </si>
  <si>
    <t>O-Ring - 7/8" ODx3/32" Thick</t>
  </si>
  <si>
    <t>A-110CL-012</t>
  </si>
  <si>
    <t>A-110 Cast Iron Shower Drain - 2" Caulk with Chrome Strainer</t>
  </si>
  <si>
    <t>A-110CL-013</t>
  </si>
  <si>
    <t>A-110 Cast Iron Shower Drain - 2" Caulk with Polished Brass Strainer</t>
  </si>
  <si>
    <t>A-110FE-012</t>
  </si>
  <si>
    <t>A-110 Cast Iron Shower Drain - 2"FPT with Chrome Strainer</t>
  </si>
  <si>
    <t>A-110FE-013</t>
  </si>
  <si>
    <t>A-110 Cast Iron Shower Drain - 2"FPT with Polished Brass Strainer</t>
  </si>
  <si>
    <t>B-102-012</t>
  </si>
  <si>
    <t>B-102 Cast Iron Shower Drain with trap - 2"FPT with Chrome Strainer</t>
  </si>
  <si>
    <t>B-102-013</t>
  </si>
  <si>
    <t>B-102 Cast Iron Shower Drain with trap - 2"FPT with Polished Brass Strainer</t>
  </si>
  <si>
    <t>B-110CL-012</t>
  </si>
  <si>
    <t>B-110 Cast Iron Shower Drain - 2" Caulk with Chrome Strainer</t>
  </si>
  <si>
    <t>B-110CL-013</t>
  </si>
  <si>
    <t>B-110 Cast Iron Shower Drain - 2" Caulk with Polished Brass Strainer</t>
  </si>
  <si>
    <t>B-110FE-012</t>
  </si>
  <si>
    <t>B-110 Cast Iron Shower Drain - 2"FPT with Chrome Strainer</t>
  </si>
  <si>
    <t>B-110FE-013</t>
  </si>
  <si>
    <t>B-110 Cast Iron Shower Drain - 2"FPT with Polished Brass Strainer</t>
  </si>
  <si>
    <t>B-110PL-012</t>
  </si>
  <si>
    <t>B-110 Cast Iron Shower Drain - 2" Plain End with Chrome Strainer</t>
  </si>
  <si>
    <t>B-110PL-013</t>
  </si>
  <si>
    <t>B-110 Cast Iron Shower Drain - 2" Plain End with Polished Brass Strainer</t>
  </si>
  <si>
    <t>C-10</t>
  </si>
  <si>
    <t>C-10 Wheel Handle</t>
  </si>
  <si>
    <t>C-108CP-808</t>
  </si>
  <si>
    <t>Kit - D-Oval Key on Lanyard for C-108/234/244/534/634,Bulk Cup</t>
  </si>
  <si>
    <t>C-108D04</t>
  </si>
  <si>
    <t>C-108D 4" Anti-Siphon Mixing Hydrant - 1/2"MPTx1/2"SWT - Diamond</t>
  </si>
  <si>
    <t>C-108D06</t>
  </si>
  <si>
    <t>C-108D 6" Anti-Siphon Mixing Hydrant - 1/2"MPTx1/2"SWT - Diamond</t>
  </si>
  <si>
    <t>C-108D08</t>
  </si>
  <si>
    <t>C-108D 8" Anti-Siphon Mixing Hydrant - 1/2"MPTx1/2"SWT - Diamond</t>
  </si>
  <si>
    <t>C-108D10</t>
  </si>
  <si>
    <t>C-108D 10" Anti-Siphon Mixing Hydrant - 1/2"MPTx1/2"SWT - Diamond</t>
  </si>
  <si>
    <t>C-108D12</t>
  </si>
  <si>
    <t>C-108D 12" Anti-Siphon Mixing Hydrant - 1/2"MPTx1/2"SWT - Diamond</t>
  </si>
  <si>
    <t>C-108D14</t>
  </si>
  <si>
    <t>C-108D 14" Anti-Siphon Mixing Hydrant - 1/2"MPTx1/2"SWT - Diamond</t>
  </si>
  <si>
    <t>C-108D16</t>
  </si>
  <si>
    <t>C-108D 16" Anti-Siphon Mixing Hydrant - 1/2"MPTx1/2"SWT - Diamond</t>
  </si>
  <si>
    <t>C-108D18</t>
  </si>
  <si>
    <t>C-108D 18" Anti-Siphon Mixing Hydrant - 1/2"MPTx1/2"SWT - Diamond</t>
  </si>
  <si>
    <t>C-108D20</t>
  </si>
  <si>
    <t>C-108D 20" Anti-Siphon Mixing Hydrant - 1/2"MPTx1/2"SWT - Diamond</t>
  </si>
  <si>
    <t>C-108D22</t>
  </si>
  <si>
    <t>C-108D 22" Anti-Siphon Mixing Hydrant - 1/2"MPTx1/2"SWT - Diamond</t>
  </si>
  <si>
    <t>C-108D24</t>
  </si>
  <si>
    <t>C-108D 24" Anti-Siphon Mixing Hydrant - 1/2"MPTx1/2"SWT - Diamond</t>
  </si>
  <si>
    <t>C-108DCC</t>
  </si>
  <si>
    <t>C-108D CC Anti-Siphon Mixing Hydrant - 1/2"MPTx1/2"SWT - Diamond</t>
  </si>
  <si>
    <t>C-108F04</t>
  </si>
  <si>
    <t>C-108F06</t>
  </si>
  <si>
    <t>C-108F08</t>
  </si>
  <si>
    <t>C-108F10</t>
  </si>
  <si>
    <t>C-108F12</t>
  </si>
  <si>
    <t>C-108F14</t>
  </si>
  <si>
    <t>C-108F16</t>
  </si>
  <si>
    <t>C-108F18</t>
  </si>
  <si>
    <t>C-108F20</t>
  </si>
  <si>
    <t>C-108F22</t>
  </si>
  <si>
    <t>C-108F24</t>
  </si>
  <si>
    <t>C-108FCC</t>
  </si>
  <si>
    <t>C-108FW04</t>
  </si>
  <si>
    <t>C-108FW 4" Anti-Siphon Mixing Hydrant - 3/4"Wirsbo - Diamond</t>
  </si>
  <si>
    <t>C-108FW06</t>
  </si>
  <si>
    <t>C-108FW 6" Anti-Siphon Mixing Hydrant - 3/4"Wirsbo - Diamond</t>
  </si>
  <si>
    <t>C-108FW08</t>
  </si>
  <si>
    <t>C-108FW 8" Anti-Siphon Mixing Hydrant - 3/4"Wirsbo - Diamond</t>
  </si>
  <si>
    <t>C-108FW10</t>
  </si>
  <si>
    <t>C-108FW 10" Anti-Siphon Mixing Hydrant - 3/4"Wirsbo - Diamond</t>
  </si>
  <si>
    <t>C-108FW12</t>
  </si>
  <si>
    <t>C-108FW 12" Anti-Siphon Mixing Hydrant - 3/4"Wirsbo - Diamond</t>
  </si>
  <si>
    <t>C-108FW14</t>
  </si>
  <si>
    <t>C-108FW 14" Anti-Siphon Mixing Hydrant - 3/4"Wirsbo - Diamond</t>
  </si>
  <si>
    <t>C-108FW16</t>
  </si>
  <si>
    <t>C-108FW 16" Anti-Siphon Mixing Hydrant - 3/4"Wirsbo - Diamond</t>
  </si>
  <si>
    <t>C-108FW18</t>
  </si>
  <si>
    <t>C-108FW 18" Anti-Siphon Mixing Hydrant - 3/4"Wirsbo - Diamond</t>
  </si>
  <si>
    <t>C-108FW20</t>
  </si>
  <si>
    <t>C-108FW 20" Anti-Siphon Mixing Hydrant - 3/4"Wirsbo - Diamond</t>
  </si>
  <si>
    <t>C-108FW22</t>
  </si>
  <si>
    <t>C-108FW 22" Anti-Siphon Mixing Hydrant - 3/4"Wirsbo - Diamond</t>
  </si>
  <si>
    <t>C-108FW24</t>
  </si>
  <si>
    <t>C-108FW 24" Anti-Siphon Mixing Hydrant - 3/4"Wirsbo - Diamond</t>
  </si>
  <si>
    <t>C-108FWCC</t>
  </si>
  <si>
    <t>C-108FW CC Anti-Siphon Mixing Hydrant - 3/4"Wirsbo - Diamond</t>
  </si>
  <si>
    <t>C-108FX04</t>
  </si>
  <si>
    <t>C-108FX 4" Anti-Siphon Mixing Hydrant - 3/4"PEX - Diamond</t>
  </si>
  <si>
    <t>C-108FX06</t>
  </si>
  <si>
    <t>C-108FX 6" Anti-Siphon Mixing Hydrant - 3/4"PEX - Diamond</t>
  </si>
  <si>
    <t>C-108FX08</t>
  </si>
  <si>
    <t>C-108FX 8" Anti-Siphon Mixing Hydrant - 3/4"PEX - Diamond</t>
  </si>
  <si>
    <t>C-108FX10</t>
  </si>
  <si>
    <t>C-108FX 10" Anti-Siphon Mixing Hydrant - 3/4"PEX - Diamond</t>
  </si>
  <si>
    <t>C-108FX12</t>
  </si>
  <si>
    <t>C-108FX 12" Anti-Siphon Mixing Hydrant - 3/4"PEX - Diamond</t>
  </si>
  <si>
    <t>C-108FX14</t>
  </si>
  <si>
    <t>C-108FX 14" Anti-Siphon Mixing Hydrant - 3/4"PEX - Diamond</t>
  </si>
  <si>
    <t>C-108FX16</t>
  </si>
  <si>
    <t>C-108FX 16" Anti-Siphon Mixing Hydrant - 3/4"PEX - Diamond</t>
  </si>
  <si>
    <t>C-108FX18</t>
  </si>
  <si>
    <t>C-108FX 18" Anti-Siphon Mixing Hydrant - 3/4"PEX - Diamond</t>
  </si>
  <si>
    <t>C-108FX20</t>
  </si>
  <si>
    <t>C-108FX 20" Anti-Siphon Mixing Hydrant - 3/4"PEX - Diamond</t>
  </si>
  <si>
    <t>C-108FX22</t>
  </si>
  <si>
    <t>C-108FX 22" Anti-Siphon Mixing Hydrant - 3/4"PEX - Diamond</t>
  </si>
  <si>
    <t>C-108FX24</t>
  </si>
  <si>
    <t>C-108FX 24" Anti-Siphon Mixing Hydrant - 3/4"PEX - Diamond</t>
  </si>
  <si>
    <t>C-108FXCC</t>
  </si>
  <si>
    <t>C-108FX CC" Anti-Siphon Mixing Hydrant - 3/4"PEX - Diamond</t>
  </si>
  <si>
    <t>C-108KT-805</t>
  </si>
  <si>
    <t>Red Handle &amp; Screw Kit for C-108</t>
  </si>
  <si>
    <t>C-108KT-808</t>
  </si>
  <si>
    <t>Kit - D-Oval Key on Lanyard for C-108/234/235-8/244/534/634</t>
  </si>
  <si>
    <t>C-108T04</t>
  </si>
  <si>
    <t>C-108T 4" Anti-Siphon Mixing Hydrant - 3/4"MPTx1/2"FPT - Diamond</t>
  </si>
  <si>
    <t>C-108T06</t>
  </si>
  <si>
    <t>C-108T 6" Anti-Siphon Mixing Hydrant - 3/4"MPTx1/2"FPT - Diamond</t>
  </si>
  <si>
    <t>C-108T08</t>
  </si>
  <si>
    <t>C-108T 8" Anti-Siphon Mixing Hydrant - 3/4"MPTx1/2"FPT - Diamond</t>
  </si>
  <si>
    <t>C-108T10</t>
  </si>
  <si>
    <t>C-108T 10" Anti-Siphon Mixing Hydrant - 3/4"MPTx1/2"FPT - Diamond</t>
  </si>
  <si>
    <t>C-108T12</t>
  </si>
  <si>
    <t>C-108T 12" Anti-Siphon Mixing Hydrant - 3/4"MPTx1/2"FPT - Diamond</t>
  </si>
  <si>
    <t>C-108T14</t>
  </si>
  <si>
    <t>C-108T 14" Anti-Siphon Mixing Hydrant - 3/4"MPTx1/2"FPT - Diamond</t>
  </si>
  <si>
    <t>C-108T16</t>
  </si>
  <si>
    <t>C-108T 16" Anti-Siphon Mixing Hydrant - 3/4"MPTx1/2"FPT - Diamond</t>
  </si>
  <si>
    <t>C-108T18</t>
  </si>
  <si>
    <t>C-108T 18" Anti-Siphon Mixing Hydrant - 3/4"MPTx1/2"FPT - Diamond</t>
  </si>
  <si>
    <t>C-108T20</t>
  </si>
  <si>
    <t>C-108T 20" Anti-Siphon Mixing Hydrant - 3/4"MPTx1/2"FPT - Diamond</t>
  </si>
  <si>
    <t>C-108T22</t>
  </si>
  <si>
    <t>C-108T 22" Anti-Siphon Mixing Hydrant - 3/4"MPTx1/2"FPT - Diamond</t>
  </si>
  <si>
    <t>C-108T24</t>
  </si>
  <si>
    <t>C-108T 24" Anti-Siphon Mixing Hydrant - 3/4"MPTx1/2"FPT - Diamond</t>
  </si>
  <si>
    <t>C-108TCC</t>
  </si>
  <si>
    <t>C-108T CC" Anti-Siphon Mixing Hydrant - 3/4"MPTx1/2"FPT - Diamond</t>
  </si>
  <si>
    <t>C-108W04</t>
  </si>
  <si>
    <t>C-108W 4" Anti-Siphon Mixing Hydrant - 1/2"Wirsbo - Diamond</t>
  </si>
  <si>
    <t>C-108W06</t>
  </si>
  <si>
    <t>C-108W 6" Anti-Siphon Mixing Hydrant - 1/2"Wirsbo - Diamond</t>
  </si>
  <si>
    <t>C-108W08</t>
  </si>
  <si>
    <t>C-108W 8" Anti-Siphon Mixing Hydrant - 1/2"Wirsbo - Diamond</t>
  </si>
  <si>
    <t>C-108W10</t>
  </si>
  <si>
    <t>C-108W 10" Anti-Siphon Mixing Hydrant - 1/2"Wirsbo - Diamond</t>
  </si>
  <si>
    <t>C-108W12</t>
  </si>
  <si>
    <t>C-108W 12" Anti-Siphon Mixing Hydrant - 1/2"Wirsbo - Diamond</t>
  </si>
  <si>
    <t>C-108W14</t>
  </si>
  <si>
    <t>C-108W 14" Anti-Siphon Mixing Hydrant - 1/2"Wirsbo - Diamond</t>
  </si>
  <si>
    <t>C-108W16</t>
  </si>
  <si>
    <t>C-108W 16" Anti-Siphon Mixing Hydrant - 1/2"Wirsbo - Diamond</t>
  </si>
  <si>
    <t>C-108W18</t>
  </si>
  <si>
    <t>C-108W 18" Anti-Siphon Mixing Hydrant - 1/2"Wirsbo - Diamond</t>
  </si>
  <si>
    <t>C-108W20</t>
  </si>
  <si>
    <t>C-108W 20" Anti-Siphon Mixing Hydrant - 1/2"Wirsbo - Diamond</t>
  </si>
  <si>
    <t>C-108W22</t>
  </si>
  <si>
    <t>C-108W 22" Anti-Siphon Mixing Hydrant - 1/2"Wirsbo - Diamond</t>
  </si>
  <si>
    <t>C-108W24</t>
  </si>
  <si>
    <t>C-108W 24" Anti-Siphon Mixing Hydrant - 1/2"Wirsbo - Diamond</t>
  </si>
  <si>
    <t>C-108WCC</t>
  </si>
  <si>
    <t>C-108W CC" Anti-Siphon Mixing Hydrant - 1/2"Wirsbo - Diamond</t>
  </si>
  <si>
    <t>C-108X04</t>
  </si>
  <si>
    <t>C-108X 4" Anti-Siphon Mixing Hydrant - 1/2"PEX - Diamond</t>
  </si>
  <si>
    <t>C-108X06</t>
  </si>
  <si>
    <t>C-108X 6" Anti-Siphon Mixing Hydrant - 1/2"PEX - Diamond</t>
  </si>
  <si>
    <t>C-108X08</t>
  </si>
  <si>
    <t>C-108X 8" Anti-Siphon Mixing Hydrant - 1/2"PEX - Diamond</t>
  </si>
  <si>
    <t>C-108X10</t>
  </si>
  <si>
    <t>C-108X 10" Anti-Siphon Mixing Hydrant - 1/2"PEX - Diamond</t>
  </si>
  <si>
    <t>C-108X12</t>
  </si>
  <si>
    <t>C-108X 12" Anti-Siphon Mixing Hydrant - 1/2"PEX - Diamond</t>
  </si>
  <si>
    <t>C-108X14</t>
  </si>
  <si>
    <t>C-108X 14" Anti-Siphon Mixing Hydrant - 1/2"PEX - Diamond</t>
  </si>
  <si>
    <t>C-108X16</t>
  </si>
  <si>
    <t>C-108X 16" Anti-Siphon Mixing Hydrant - 1/2"PEX - Diamond</t>
  </si>
  <si>
    <t>C-108X18</t>
  </si>
  <si>
    <t>C-108X 18" Anti-Siphon Mixing Hydrant - 1/2"PEX - Diamond</t>
  </si>
  <si>
    <t>C-108X20</t>
  </si>
  <si>
    <t>C-108X 20" Anti-Siphon Mixing Hydrant - 1/2"PEX - Diamond</t>
  </si>
  <si>
    <t>C-108X22</t>
  </si>
  <si>
    <t>C-108X 22" Anti-Siphon Mixing Hydrant - 1/2"PEX - Diamond</t>
  </si>
  <si>
    <t>C-108X24</t>
  </si>
  <si>
    <t>C-108X 24" Anti-Siphon Mixing Hydrant - 1/2"PEX - Diamond</t>
  </si>
  <si>
    <t>C-108XCC</t>
  </si>
  <si>
    <t>C-108X CC" Anti-Siphon Mixing Hydrant - 1/2"PEX - Diamond</t>
  </si>
  <si>
    <t>C-121-01</t>
  </si>
  <si>
    <t>C-121 #1 Brass Closet Flange</t>
  </si>
  <si>
    <t>C-121-04</t>
  </si>
  <si>
    <t>C-121 #4 Brass Closet Flange</t>
  </si>
  <si>
    <t>C-121-06</t>
  </si>
  <si>
    <t>C-121 #6 Brass Closet Flange</t>
  </si>
  <si>
    <t>C-134BS04</t>
  </si>
  <si>
    <t>Stem Assembly - B Style for 4" C-134 8 1/16" OAL</t>
  </si>
  <si>
    <t>C-134BS06</t>
  </si>
  <si>
    <t>Stem Assembly - B Style for 6" C-134 10 1/16" OAL</t>
  </si>
  <si>
    <t>C-134BS08</t>
  </si>
  <si>
    <t>Stem Assembly - B Style for 8" C-134 12 1/16" OAL</t>
  </si>
  <si>
    <t>C-134BS10</t>
  </si>
  <si>
    <t>Stem Assembly - B Style for 10" C-134 14 1/16" OAL</t>
  </si>
  <si>
    <t>C-134BS12</t>
  </si>
  <si>
    <t>Stem Assembly - B Style for 12" C-134 16 1/16" OAL</t>
  </si>
  <si>
    <t>C-134BS14</t>
  </si>
  <si>
    <t>Stem Assembly - B Style for 14" C-134 18 1/16" OAL</t>
  </si>
  <si>
    <t>C-134BS18</t>
  </si>
  <si>
    <t>Stem Assembly - B Style for 18" C-134 22 1/16" OAL</t>
  </si>
  <si>
    <t>C-134BS24</t>
  </si>
  <si>
    <t>Stem Assembly - B Style for 24" C-134 28 1/16" OAL</t>
  </si>
  <si>
    <t>C-134CP-802</t>
  </si>
  <si>
    <t>Seat Washer Kit for C-134/144/154 - Bulk Cup</t>
  </si>
  <si>
    <t>C-134CP-803</t>
  </si>
  <si>
    <t>Stem Packing Kit for C-134/135/144/154 - Bulk Cup</t>
  </si>
  <si>
    <t>C-134CP-804</t>
  </si>
  <si>
    <t>Loose Key Conversion Kit for C-134/144/154 - Bulk Cup</t>
  </si>
  <si>
    <t>C-134CP-805</t>
  </si>
  <si>
    <t>Oval Handle &amp; Screw Kit for C-134/144/135 - Bulk Cup</t>
  </si>
  <si>
    <t>C-134CP-807</t>
  </si>
  <si>
    <t>C-134 Repair Kit - Handle, Seat - Washer, Packing - Bulk Cup</t>
  </si>
  <si>
    <t>C-134CS04</t>
  </si>
  <si>
    <t>Stem Assembly - C Style for 4" C-134 7 1/16" OAL</t>
  </si>
  <si>
    <t>C-134CS06</t>
  </si>
  <si>
    <t>Stem Assembly - C Style for 6" C-134 9 1/16" OAL</t>
  </si>
  <si>
    <t>C-134CS08</t>
  </si>
  <si>
    <t>Stem Assembly - C Style for 8" C-134 11 1/16" OAL</t>
  </si>
  <si>
    <t>C-134CS10</t>
  </si>
  <si>
    <t>Stem Assembly - C Style for 10" C-134 13 1/16" OAL</t>
  </si>
  <si>
    <t>C-134CS12</t>
  </si>
  <si>
    <t>Stem Assembly - C Style for 12" C-134 15 1/16" OAL</t>
  </si>
  <si>
    <t>C-134CS14</t>
  </si>
  <si>
    <t>Stem Assembly - C Style for 14" C-134 17 1/16" OAL</t>
  </si>
  <si>
    <t>C-134CS24</t>
  </si>
  <si>
    <t>Stem Assembly - C Style for 24" C-134  27 1/16" OAL</t>
  </si>
  <si>
    <t>C-134D04</t>
  </si>
  <si>
    <t>C-134D 4" Wall Hydrant - 1/2"MPTx1/2"SWT - Diamond</t>
  </si>
  <si>
    <t>C-134D04-BULK</t>
  </si>
  <si>
    <t>C-134D 4" Wall Hydrant - 1/2"MPTx1/2"SWT - Diamond - Bulk Pack</t>
  </si>
  <si>
    <t>C-134D04-SGH</t>
  </si>
  <si>
    <t>C-134D 4" Wall Hydrant - 1/2"MPTx1/2"SWT - Diamond - Soft Grip Handle</t>
  </si>
  <si>
    <t>C-134D06</t>
  </si>
  <si>
    <t>C-134D 6" Wall Hydrant - 1/2"MPTx1/2"SWT - Diamond</t>
  </si>
  <si>
    <t>C-134D06-BULK</t>
  </si>
  <si>
    <t>C-134D 6" Wall Hydrant - 1/2"MPTx1/2"SWT - Diamond - Bulk Pack</t>
  </si>
  <si>
    <t>C-134D06-SGH</t>
  </si>
  <si>
    <t>C-134D 6" Wall Hydrant - 1/2"MPTx1/2"SWT - Diamond - Soft Grip Handle</t>
  </si>
  <si>
    <t>C-134D08</t>
  </si>
  <si>
    <t>C-134D 8" Wall Hydrant - 1/2"MPTx1/2"SWT - Diamond</t>
  </si>
  <si>
    <t>C-134D08-BULK</t>
  </si>
  <si>
    <t>C-134D 8" Wall Hydrant - 1/2"MPTx1/2"SWT - Diamond - Bulk Pack</t>
  </si>
  <si>
    <t>C-134D08-SGH</t>
  </si>
  <si>
    <t>C-134D 8" Wall Hydrant - 1/2"MPTx1/2"SWT - Diamond - Soft Grip Handle</t>
  </si>
  <si>
    <t>C-134D10</t>
  </si>
  <si>
    <t>C-134D 10" Wall Hydrant - 1/2"MPTx1/2"SWT - Diamond</t>
  </si>
  <si>
    <t>C-134D10-BULK</t>
  </si>
  <si>
    <t>C-134D 10" Wall Hydrant - 1/2"MPTx1/2"SWT - Diamond - Bulk Pack</t>
  </si>
  <si>
    <t>C-134D10-SGH</t>
  </si>
  <si>
    <t>C-134D 10" Wall Hydrant - 1/2"MPTx1/2"SWT - Diamond - Soft Grip Handle</t>
  </si>
  <si>
    <t>C-134D12</t>
  </si>
  <si>
    <t>C-134D 12" Wall Hydrant - 1/2"MPTx1/2"SWT - Diamond</t>
  </si>
  <si>
    <t>C-134D12-BULK</t>
  </si>
  <si>
    <t>C-134D 12" Wall Hydrant - 1/2"MPTx1/2"SWT - Diamond - Bulk Pack</t>
  </si>
  <si>
    <t>C-134D12-SGH</t>
  </si>
  <si>
    <t>C-134D 12" Wall Hydrant - 1/2"MPTx1/2"SWT - Diamond - Soft Grip Handle</t>
  </si>
  <si>
    <t>C-134D14</t>
  </si>
  <si>
    <t>C-134D 14" Wall Hydrant - 1/2"MPTx1/2"SWT - Diamond</t>
  </si>
  <si>
    <t>C-134D14-BULK</t>
  </si>
  <si>
    <t>C-134D 14" Wall Hydrant - 1/2"MPTx1/2"SWT - Diamond - Bulk Pack</t>
  </si>
  <si>
    <t>C-134D14-SGH</t>
  </si>
  <si>
    <t>C-134D 14" Wall Hydrant - 1/2"MPTx1/2"SWT - Diamond - Soft Grip Handle</t>
  </si>
  <si>
    <t>C-134D16</t>
  </si>
  <si>
    <t>C-134D 16" Wall Hydrant - 1/2"MPTx1/2"SWT - Diamond</t>
  </si>
  <si>
    <t>C-134D16-SGH</t>
  </si>
  <si>
    <t>C-134D 16" Wall Hydrant - 1/2"MPTx1/2"SWT - Diamond - Soft Grip Handle</t>
  </si>
  <si>
    <t>C-134D18</t>
  </si>
  <si>
    <t>C-134D 18" Wall Hydrant - 1/2"MPTx1/2"SWT - Diamond</t>
  </si>
  <si>
    <t>C-134D18-SGH</t>
  </si>
  <si>
    <t>C-134D 18" Wall Hydrant - 1/2"MPTx1/2"SWT - Diamond - Soft Grip Handle</t>
  </si>
  <si>
    <t>C-134D20</t>
  </si>
  <si>
    <t>C-134D 20" Wall Hydrant - 1/2"MPTx1/2"SWT - Diamond</t>
  </si>
  <si>
    <t>C-134D20-SGH</t>
  </si>
  <si>
    <t>C-134D 20" Wall Hydrant - 1/2"MPTx1/2"SWT - Diamond - Soft Grip Handle</t>
  </si>
  <si>
    <t>C-134D22</t>
  </si>
  <si>
    <t>C-134D 22" Wall Hydrant - 1/2"MPTx1/2"SWT - Diamond</t>
  </si>
  <si>
    <t>C-134D22-SGH</t>
  </si>
  <si>
    <t>C-134D 22" Wall Hydrant - 1/2"MPTx1/2"SWT - Diamond - Soft Grip Handle</t>
  </si>
  <si>
    <t>C-134D24</t>
  </si>
  <si>
    <t>C-134D 24" Wall Hydrant - 1/2"MPTx1/2"SWT - Diamond</t>
  </si>
  <si>
    <t>C-134D24-SGH</t>
  </si>
  <si>
    <t>C-134D 24" Wall Hydrant - 1/2"MPTx1/2"SWT - Diamond - Soft Grip Handle</t>
  </si>
  <si>
    <t>C-134DCC</t>
  </si>
  <si>
    <t>C-134D CC" Wall Hydrant - 1/2"MPTx1/2"SWT - Diamond</t>
  </si>
  <si>
    <t>C-134DCC-SGH</t>
  </si>
  <si>
    <t>C-134D CC" Wall Hydrant - 1/2"MPTx1/2"SWT - Diamond - Soft Grip Handle</t>
  </si>
  <si>
    <t>C-134DS04</t>
  </si>
  <si>
    <t>Stem Assembly - D Style for 4" C-134 7 5/8" OAL</t>
  </si>
  <si>
    <t>C-134DS06</t>
  </si>
  <si>
    <t>Stem Assembly - D Style for 6" C-134 9 5/8" OAL</t>
  </si>
  <si>
    <t>C-134DS08</t>
  </si>
  <si>
    <t>Stem Assembly - D Style for 8" C-134 11 5/8" OAL</t>
  </si>
  <si>
    <t>C-134DS10</t>
  </si>
  <si>
    <t>Stem Assembly - D Style for 10" C-134 13 5/8" OAL</t>
  </si>
  <si>
    <t>C-134DS12</t>
  </si>
  <si>
    <t>Stem Assembly - D Style for 12" C-134 15 5/8" OAL</t>
  </si>
  <si>
    <t>C-134DS14</t>
  </si>
  <si>
    <t>Stem Assembly - D Style for 14" C-134 17 5/8" OAL</t>
  </si>
  <si>
    <t>C-134DS18</t>
  </si>
  <si>
    <t>Stem Assembly - D Style for 18" C-134 21 5/8" OAL</t>
  </si>
  <si>
    <t>C-134DS24</t>
  </si>
  <si>
    <t>Stem Assembly - D Style for 24" C-134 27 5/8" OAL</t>
  </si>
  <si>
    <t>C-134F04</t>
  </si>
  <si>
    <t>C-134F04-BULK</t>
  </si>
  <si>
    <t>C-134F04-SGH</t>
  </si>
  <si>
    <t>C-134F06</t>
  </si>
  <si>
    <t>C-134F06-BULK</t>
  </si>
  <si>
    <t>C-134F06-SGH</t>
  </si>
  <si>
    <t>C-134F08</t>
  </si>
  <si>
    <t>C-134F08-BULK</t>
  </si>
  <si>
    <t>C-134F08-SGH</t>
  </si>
  <si>
    <t>C-134F10</t>
  </si>
  <si>
    <t>C-134F10-BULK</t>
  </si>
  <si>
    <t>C-134F10-SGH</t>
  </si>
  <si>
    <t>C-134F12</t>
  </si>
  <si>
    <t>C-134F12-BULK</t>
  </si>
  <si>
    <t>C-134F12-SGH</t>
  </si>
  <si>
    <t>C-134F14</t>
  </si>
  <si>
    <t>C-134F14-BULK</t>
  </si>
  <si>
    <t>C-134F14-SGH</t>
  </si>
  <si>
    <t>C-134F16</t>
  </si>
  <si>
    <t>C-134F16-SGH</t>
  </si>
  <si>
    <t>C-134F18</t>
  </si>
  <si>
    <t>C-134F18-SGH</t>
  </si>
  <si>
    <t>C-134F20</t>
  </si>
  <si>
    <t>C-134F20-SGH</t>
  </si>
  <si>
    <t>C-134F22</t>
  </si>
  <si>
    <t>C-134F22-SGH</t>
  </si>
  <si>
    <t>C-134F24</t>
  </si>
  <si>
    <t>C-134F24-SGH</t>
  </si>
  <si>
    <t>C-134FCC</t>
  </si>
  <si>
    <t>C-134FCC-SGH</t>
  </si>
  <si>
    <t>C-134FX04</t>
  </si>
  <si>
    <t>C-134FX 4" Wall Hydrant - 3/4"PEX - Diamond</t>
  </si>
  <si>
    <t>C-134FX04-BULK</t>
  </si>
  <si>
    <t>C-134FX 4" Wall Hydrant - 3/4"PEX - Diamond - Bulk Pack</t>
  </si>
  <si>
    <t>C-134FX04-SGH</t>
  </si>
  <si>
    <t>C-134FX 4" Wall Hydrant - 3/4"PEX - Diamond - Soft Grip Handle</t>
  </si>
  <si>
    <t>C-134FX06</t>
  </si>
  <si>
    <t>C-134FX 6" Wall Hydrant - 3/4"PEX - Diamond</t>
  </si>
  <si>
    <t>C-134FX06-BULK</t>
  </si>
  <si>
    <t>C-134FX 6" Wall Hydrant - 3/4"PEX - Diamond - Bulk Pack</t>
  </si>
  <si>
    <t>C-134FX06-SGH</t>
  </si>
  <si>
    <t>C-134FX 6" Wall Hydrant - 3/4"PEX - Diamond - Soft Grip Handle</t>
  </si>
  <si>
    <t>C-134FX08</t>
  </si>
  <si>
    <t>C-134FX 8" Wall Hydrant - 3/4"PEX - Diamond</t>
  </si>
  <si>
    <t>C-134FX08-BULK</t>
  </si>
  <si>
    <t>C-134FX 8" Wall Hydrant - 3/4"PEX - Diamond - Bulk Pack</t>
  </si>
  <si>
    <t>C-134FX08-SGH</t>
  </si>
  <si>
    <t>C-134FX 8" Wall Hydrant - 3/4"PEX - Diamond - Soft Grip Handle</t>
  </si>
  <si>
    <t>C-134FX10</t>
  </si>
  <si>
    <t>C-134FX 10" Wall Hydrant - 3/4"PEX - Diamond</t>
  </si>
  <si>
    <t>C-134FX10-BULK</t>
  </si>
  <si>
    <t>C-134FX 10" Wall Hydrant - 3/4"PEX - Diamond - Bulk Pack</t>
  </si>
  <si>
    <t>C-134FX10-SGH</t>
  </si>
  <si>
    <t>C-134FX 10" Wall Hydrant - 3/4"PEX - Diamond - Soft Grip Handle</t>
  </si>
  <si>
    <t>C-134FX12</t>
  </si>
  <si>
    <t>C-134FX 12" Wall Hydrant - 3/4"PEX - Diamond</t>
  </si>
  <si>
    <t>C-134FX12-BULK</t>
  </si>
  <si>
    <t>C-134FX 12" Wall Hydrant - 3/4"PEX - Diamond - Bulk Pack</t>
  </si>
  <si>
    <t>C-134FX12-SGH</t>
  </si>
  <si>
    <t>C-134FX 12" Wall Hydrant - 3/4"PEX - Diamond - Soft Grip Handle</t>
  </si>
  <si>
    <t>C-134FX14</t>
  </si>
  <si>
    <t>C-134FX 14" Wall Hydrant - 3/4"PEX - Diamond</t>
  </si>
  <si>
    <t>C-134FX14-BULK</t>
  </si>
  <si>
    <t>C-134FX 14" Wall Hydrant - 3/4"PEX - Diamond - Bulk Pack</t>
  </si>
  <si>
    <t>C-134FX14-SGH</t>
  </si>
  <si>
    <t>C-134FX 14" Wall Hydrant - 3/4"PEX - Diamond - Soft Grip Handle</t>
  </si>
  <si>
    <t>C-134FX16</t>
  </si>
  <si>
    <t>C-134FX 16" Wall Hydrant - 3/4"PEX - Diamond</t>
  </si>
  <si>
    <t>C-134FX16-SGH</t>
  </si>
  <si>
    <t>C-134FX 16" Wall Hydrant - 3/4"PEX - Diamond - Soft Grip Handle</t>
  </si>
  <si>
    <t>C-134FX18</t>
  </si>
  <si>
    <t>C-134FX 18" Wall Hydrant - 3/4"PEX - Diamond</t>
  </si>
  <si>
    <t>C-134FX18-SGH</t>
  </si>
  <si>
    <t>C-134FX 18" Wall Hydrant - 3/4"PEX - Diamond - Soft Grip Handle</t>
  </si>
  <si>
    <t>C-134FX20</t>
  </si>
  <si>
    <t>C-134FX 20" Wall Hydrant - 3/4"PEX - Diamond</t>
  </si>
  <si>
    <t>C-134FX20-SGH</t>
  </si>
  <si>
    <t>C-134FX 20" Wall Hydrant - 3/4"PEX - Diamond - Soft Grip Handle</t>
  </si>
  <si>
    <t>C-134FX22</t>
  </si>
  <si>
    <t>C-134FX 22" Wall Hydrant - 3/4"PEX - Diamond</t>
  </si>
  <si>
    <t>C-134FX22-SGH</t>
  </si>
  <si>
    <t>C-134FX 22" Wall Hydrant - 3/4"PEX - Diamond - Soft Grip Handle</t>
  </si>
  <si>
    <t>C-134FX24</t>
  </si>
  <si>
    <t>C-134FX 24" Wall Hydrant - 3/4"PEX - Diamond</t>
  </si>
  <si>
    <t>C-134FX24-SGH</t>
  </si>
  <si>
    <t>C-134FX 24" Wall Hydrant - 3/4"PEX - Diamond - Soft Grip Handle</t>
  </si>
  <si>
    <t>C-134FXCC</t>
  </si>
  <si>
    <t>C-134FX CC" Wall Hydrant - 3/4"PEX - Diamond</t>
  </si>
  <si>
    <t>C-134FXCC-SGH</t>
  </si>
  <si>
    <t>C-134FX CC" Wall Hydrant - 3/4"PEX - Diamond - Soft Grip Handle</t>
  </si>
  <si>
    <t>C-134KT-802</t>
  </si>
  <si>
    <t>Seat Washer Kit for C-134 (4)</t>
  </si>
  <si>
    <t>C-134KT-803</t>
  </si>
  <si>
    <t>Stem Packing Kit for C-134/135/144/154(5)</t>
  </si>
  <si>
    <t>C-134KT-804</t>
  </si>
  <si>
    <t>Loose Key Conversion Kit for C-134/144/154 (5,6,8)</t>
  </si>
  <si>
    <t>C-134KT-805</t>
  </si>
  <si>
    <t>Oval Handle &amp; Screw Kit for C-134 (3)</t>
  </si>
  <si>
    <t>C-134KT-807</t>
  </si>
  <si>
    <t>C-134 Repair Kit - Handle, Seat, Washer &amp; Packing</t>
  </si>
  <si>
    <t>C-134T04</t>
  </si>
  <si>
    <t>C-134T 4" Wall Hydrant - 3/4"MPTx1/2"FPT - Diamond</t>
  </si>
  <si>
    <t>C-134T04-BULK</t>
  </si>
  <si>
    <t>C-134T 4" Wall Hydrant - 3/4"MPTx1/2"FPT - Diamond - Bulk Pack</t>
  </si>
  <si>
    <t>C-134T04-SGH</t>
  </si>
  <si>
    <t>C-134T 4" Wall Hydrant - 3/4"MPTx1/2"FPT - Diamond - Soft Grip Handle</t>
  </si>
  <si>
    <t>C-134T06</t>
  </si>
  <si>
    <t>C-134T 6" Wall Hydrant - 3/4"MPTx1/2"FPT - Diamond</t>
  </si>
  <si>
    <t>C-134T06-BULK</t>
  </si>
  <si>
    <t>C-134T 6" Wall Hydrant - 3/4"MPTx1/2"FPT - Diamond - Bulk Pack</t>
  </si>
  <si>
    <t>C-134T06-SGH</t>
  </si>
  <si>
    <t>C-134T 6" Wall Hydrant - 3/4"MPTx1/2"FPT - Diamond - Soft Grip Handle</t>
  </si>
  <si>
    <t>C-134T08</t>
  </si>
  <si>
    <t>C-134T 8" Wall Hydrant - 3/4"MPTx1/2"FPT - Diamond</t>
  </si>
  <si>
    <t>C-134T08-BULK</t>
  </si>
  <si>
    <t>C-134T 8" Wall Hydrant - 3/4"MPTx1/2"FPT - Diamond - Bulk Pack</t>
  </si>
  <si>
    <t>C-134T08-SGH</t>
  </si>
  <si>
    <t>C-134T 8" Wall Hydrant - 3/4"MPTx1/2"FPT - Diamond - Soft Grip Handle</t>
  </si>
  <si>
    <t>C-134T10</t>
  </si>
  <si>
    <t>C-134T 10" Wall Hydrant - 3/4"MPTx1/2"FPT - Diamond</t>
  </si>
  <si>
    <t>C-134T10-BULK</t>
  </si>
  <si>
    <t>C-134T 10" Wall Hydrant - 3/4"MPTx1/2"FPT - Diamond - Bulk Pack</t>
  </si>
  <si>
    <t>C-134T10-SGH</t>
  </si>
  <si>
    <t>C-134T 10" Wall Hydrant - 3/4"MPTx1/2"FPT - Diamond - Soft Grip Handle</t>
  </si>
  <si>
    <t>C-134T12</t>
  </si>
  <si>
    <t>C-134T 12" Wall Hydrant - 3/4"MPTx1/2"FPT - Diamond</t>
  </si>
  <si>
    <t>C-134T12-BULK</t>
  </si>
  <si>
    <t>C-134T 12" Wall Hydrant - 3/4"MPTx1/2"FPT - Diamond - Bulk Pack</t>
  </si>
  <si>
    <t>C-134T12-SGH</t>
  </si>
  <si>
    <t>C-134T 12" Wall Hydrant - 3/4"MPTx1/2"FPT - Diamond - Soft Grip Handle</t>
  </si>
  <si>
    <t>C-134T14</t>
  </si>
  <si>
    <t>C-134T 14" Wall Hydrant - 3/4"MPTx1/2"FPT - Diamond</t>
  </si>
  <si>
    <t>C-134T14-BULK</t>
  </si>
  <si>
    <t>C-134T 14" Wall Hydrant - 3/4"MPTx1/2"FPT - Diamond - Bulk Pack</t>
  </si>
  <si>
    <t>C-134T14-SGH</t>
  </si>
  <si>
    <t>C-134T 14" Wall Hydrant - 3/4"MPTx1/2"FPT - Diamond - Soft Grip Handle</t>
  </si>
  <si>
    <t>C-134T16</t>
  </si>
  <si>
    <t>C-134T 16" Wall Hydrant - 3/4"MPTx1/2"FPT - Diamond</t>
  </si>
  <si>
    <t>C-134T16-SGH</t>
  </si>
  <si>
    <t>C-134T 186" Wall Hydrant - 3/4"MPTx1/2"FPT - Diamond - Soft Grip Handle</t>
  </si>
  <si>
    <t>C-134T18</t>
  </si>
  <si>
    <t>C-134T 18" Wall Hydrant - 3/4"MPTx1/2"FPT - Diamond</t>
  </si>
  <si>
    <t>C-134T18-SGH</t>
  </si>
  <si>
    <t>C-134T 18" Wall Hydrant - 3/4"MPTx1/2"FPT - Diamond - Soft Grip Handle</t>
  </si>
  <si>
    <t>C-134T20</t>
  </si>
  <si>
    <t>C-134T 20" Wall Hydrant - 3/4"MPTx1/2"FPT - Diamond</t>
  </si>
  <si>
    <t>C-134T20-SGH</t>
  </si>
  <si>
    <t>C-134T 20" Wall Hydrant - 3/4"MPTx1/2"FPT - Diamond - Soft Grip Handle</t>
  </si>
  <si>
    <t>C-134T22</t>
  </si>
  <si>
    <t>C-134T 22" Wall Hydrant - 3/4"MPTx1/2"FPT - Diamond</t>
  </si>
  <si>
    <t>C-134T22-SGH</t>
  </si>
  <si>
    <t>C-134T 22" Wall Hydrant - 3/4"MPTx1/2"FPT - Diamond - Soft Grip Handle</t>
  </si>
  <si>
    <t>C-134T24</t>
  </si>
  <si>
    <t>C-134T 24" Wall Hydrant - 3/4"MPTx1/2"FPT - Diamond</t>
  </si>
  <si>
    <t>C-134T24-SGH</t>
  </si>
  <si>
    <t>C-134T 24" Wall Hydrant - 3/4"MPTx1/2"FPT - Diamond - Soft Grip Handle</t>
  </si>
  <si>
    <t>C-134TCC</t>
  </si>
  <si>
    <t>C-134T CC" Wall Hydrant - 3/4"MPTx1/2"FPT - Diamond</t>
  </si>
  <si>
    <t>C-134TCC-SGH</t>
  </si>
  <si>
    <t>C-134T CC" Wall Hydrant - 3/4"MPTx1/2"FPT - Diamond - Soft Grip Handle</t>
  </si>
  <si>
    <t>C-134US</t>
  </si>
  <si>
    <t>Universal Stem for B/C/D Styles</t>
  </si>
  <si>
    <t>C-134W04</t>
  </si>
  <si>
    <t>C-134W 4" Wall Hydrant - 1/2"Wirsbo - Diamond</t>
  </si>
  <si>
    <t>C-134W04-BULK</t>
  </si>
  <si>
    <t>C-134W 4" Wall Hydrant - 1/2"Wirsbo - Diamond - Bulk Pack</t>
  </si>
  <si>
    <t>C-134W04-SGH</t>
  </si>
  <si>
    <t>C-134W 4" Wall Hydrant - 1/2"Wirsbo - Diamond - Soft Grip Handle</t>
  </si>
  <si>
    <t>C-134W06</t>
  </si>
  <si>
    <t>C-134W 6" Wall Hydrant - 1/2"Wirsbo - Diamond</t>
  </si>
  <si>
    <t>C-134W06-BULK</t>
  </si>
  <si>
    <t>C-134W 6" Wall Hydrant - 1/2"Wirsbo - Diamond - Bulk Pack</t>
  </si>
  <si>
    <t>C-134W06-SGH</t>
  </si>
  <si>
    <t>C-134W 6" Wall Hydrant - 1/2"Wirsbo - Diamond - Soft Grip Handle</t>
  </si>
  <si>
    <t>C-134W08</t>
  </si>
  <si>
    <t>C-134W 8" Wall Hydrant - 1/2"Wirsbo - Diamond</t>
  </si>
  <si>
    <t>C-134W08-BULK</t>
  </si>
  <si>
    <t>C-134W 8" Wall Hydrant - 1/2"Wirsbo - Diamond - Bulk Pack</t>
  </si>
  <si>
    <t>C-134W08-SGH</t>
  </si>
  <si>
    <t>C-134W 8" Wall Hydrant - 1/2"Wirsbo - Diamond - Soft Grip Handle</t>
  </si>
  <si>
    <t>C-134W10</t>
  </si>
  <si>
    <t>C-134W 10" Wall Hydrant - 1/2"Wirsbo - Diamond</t>
  </si>
  <si>
    <t>C-134W10-BULK</t>
  </si>
  <si>
    <t>C-134W 10" Wall Hydrant - 1/2"Wirsbo - Diamond - Bulk Pack</t>
  </si>
  <si>
    <t>C-134W10-SGH</t>
  </si>
  <si>
    <t>C-134W 10" Wall Hydrant - 1/2"Wirsbo - Diamond - Soft Grip Handle</t>
  </si>
  <si>
    <t>C-134W12</t>
  </si>
  <si>
    <t>C-134W 12" Wall Hydrant - 1/2"Wirsbo - Diamond</t>
  </si>
  <si>
    <t>C-134W12-BULK</t>
  </si>
  <si>
    <t>C-134W 12" Wall Hydrant - 1/2"Wirsbo - Diamond - Bulk Pack</t>
  </si>
  <si>
    <t>C-134W12-SGH</t>
  </si>
  <si>
    <t>C-134W 12" Wall Hydrant - 1/2"Wirsbo - Diamond - Soft Grip Handle</t>
  </si>
  <si>
    <t>C-134W14</t>
  </si>
  <si>
    <t>C-134W 14" Wall Hydrant - 1/2"Wirsbo - Diamond</t>
  </si>
  <si>
    <t>C-134W14-BULK</t>
  </si>
  <si>
    <t>C-134W 14" Wall Hydrant - 1/2"Wirsbo - Diamond - Bulk Pack</t>
  </si>
  <si>
    <t>C-134W14-SGH</t>
  </si>
  <si>
    <t>C-134W 14" Wall Hydrant - 1/2"Wirsbo - Diamond - Soft Grip Handle</t>
  </si>
  <si>
    <t>C-134W16</t>
  </si>
  <si>
    <t>C-134W 16" Wall Hydrant - 1/2"Wirsbo - Diamond</t>
  </si>
  <si>
    <t>C-134W16-SGH</t>
  </si>
  <si>
    <t>C-134W 16" Wall Hydrant - 1/2"Wirsbo - Diamond - Soft Grip Handle</t>
  </si>
  <si>
    <t>C-134W18</t>
  </si>
  <si>
    <t>C-134W 18" Wall Hydrant - 1/2"Wirsbo - Diamond</t>
  </si>
  <si>
    <t>C-134W18-SGH</t>
  </si>
  <si>
    <t>C-134W 18" Wall Hydrant - 1/2"Wirsbo - Diamond - Soft Grip Handle</t>
  </si>
  <si>
    <t>C-134W20</t>
  </si>
  <si>
    <t>C-134W 20" Wall Hydrant - 1/2"Wirsbo - Diamond</t>
  </si>
  <si>
    <t>C-134W20-SGH</t>
  </si>
  <si>
    <t>C-134W 20" Wall Hydrant - 1/2"Wirsbo - Diamond - Soft Grip Handle</t>
  </si>
  <si>
    <t>C-134W22</t>
  </si>
  <si>
    <t>C-134W 22" Wall Hydrant - 1/2"Wirsbo - Diamond</t>
  </si>
  <si>
    <t>C-134W22-SGH</t>
  </si>
  <si>
    <t>C-134W 22" Wall Hydrant - 1/2"Wirsbo - Diamond - Soft Grip Handle</t>
  </si>
  <si>
    <t>C-134W24</t>
  </si>
  <si>
    <t>C-134W 24" Wall Hydrant - 1/2"Wirsbo - Diamond</t>
  </si>
  <si>
    <t>C-134W24-SGH</t>
  </si>
  <si>
    <t>C-134W 24" Wall Hydrant - 1/2"Wirsbo - Diamond - Soft Grip Handle</t>
  </si>
  <si>
    <t>C-134WCC</t>
  </si>
  <si>
    <t>C-134W CC" Wall Hydrant - 1/2"Wirsbo - Diamond</t>
  </si>
  <si>
    <t>C-134WCC-SGH</t>
  </si>
  <si>
    <t>C-134W CC" Wall Hydrant - 1/2"Wirsbo - Diamond - Soft Grip Handle</t>
  </si>
  <si>
    <t>C-134X04</t>
  </si>
  <si>
    <t>C-134X 4" Wall Hydrant - 1/2"PEX - Diamond</t>
  </si>
  <si>
    <t>C-134X04-BULK</t>
  </si>
  <si>
    <t>C-134X 4" Wall Hydrant - 1/2"PEX - Diamond - Bulk Pack</t>
  </si>
  <si>
    <t>C-134X04-SGH</t>
  </si>
  <si>
    <t>C-134X 4" Wall Hydrant - 1/2"PEX - Diamond - Soft Grip Handle</t>
  </si>
  <si>
    <t>C-134X06</t>
  </si>
  <si>
    <t>C-134X 6" Wall Hydrant - 1/2"PEX - Diamond</t>
  </si>
  <si>
    <t>C-134X06-BULK</t>
  </si>
  <si>
    <t>C-134X 6" Wall Hydrant - 1/2"PEX - Diamond - Bulk Pack</t>
  </si>
  <si>
    <t>C-134X06-SGH</t>
  </si>
  <si>
    <t>C-134X 6" Wall Hydrant - 1/2"PEX - Diamond - Soft Grip Handle</t>
  </si>
  <si>
    <t>C-134X08</t>
  </si>
  <si>
    <t>C-134X 8" Wall Hydrant - 1/2"PEX - Diamond</t>
  </si>
  <si>
    <t>C-134X08-BULK</t>
  </si>
  <si>
    <t>C-134X 8" Wall Hydrant - 1/2"PEX - Diamond - Bulk Pack</t>
  </si>
  <si>
    <t>C-134X08-SGH</t>
  </si>
  <si>
    <t>C-134X 8" Wall Hydrant - 1/2"PEX - Diamond - Soft Grip Handle</t>
  </si>
  <si>
    <t>C-134X10</t>
  </si>
  <si>
    <t>C-134X 10" Wall Hydrant - 1/2"PEX - Diamond</t>
  </si>
  <si>
    <t>C-134X10-BULK</t>
  </si>
  <si>
    <t>C-134X 10" Wall Hydrant - 1/2"PEX - Diamond - Bulk Pack</t>
  </si>
  <si>
    <t>C-134X10-SGH</t>
  </si>
  <si>
    <t>C-134X 10" Wall Hydrant - 1/2"PEX - Diamond - Soft Grip Handle</t>
  </si>
  <si>
    <t>C-134X12</t>
  </si>
  <si>
    <t>C-134X 12" Wall Hydrant - 1/2"PEX</t>
  </si>
  <si>
    <t>C-134X12-BULK</t>
  </si>
  <si>
    <t>C-134X 12" Wall Hydrant - 1/2"PEX - Bulk Pack</t>
  </si>
  <si>
    <t>C-134X12-SGH</t>
  </si>
  <si>
    <t>C-134X 12" Wall Hydrant - 1/2"PEX - Soft Grip Handle</t>
  </si>
  <si>
    <t>C-134X14</t>
  </si>
  <si>
    <t>C-134X 14" Wall Hydrant - 1/2"PEX - Diamond</t>
  </si>
  <si>
    <t>C-134X14-BULK</t>
  </si>
  <si>
    <t>C-134X 14" Wall Hydrant - 1/2"PEX - Diamond - Bulk Pack</t>
  </si>
  <si>
    <t>C-134X14-SGH</t>
  </si>
  <si>
    <t>C-134X 14" Wall Hydrant - 1/2"PEX - Diamond - Soft Grip Handle</t>
  </si>
  <si>
    <t>C-134X16</t>
  </si>
  <si>
    <t>C-134X 16" Wall Hydrant - 1/2"PEX - Diamond</t>
  </si>
  <si>
    <t>C-134X16-SGH</t>
  </si>
  <si>
    <t>C-134X 16" Wall Hydrant - 1/2"PEX - Diamond - Soft Grip Handle</t>
  </si>
  <si>
    <t>C-134X18</t>
  </si>
  <si>
    <t>C-134X 18" Wall Hydrant - 1/2"PEX</t>
  </si>
  <si>
    <t>C-134X18-SGH</t>
  </si>
  <si>
    <t>C-134X 18" Wall Hydrant - 1/2"PEX - Soft Grip Handle</t>
  </si>
  <si>
    <t>C-134X20</t>
  </si>
  <si>
    <t>C-134X 20" Wall Hydrant - 1/2"PEX - Diamond</t>
  </si>
  <si>
    <t>C-134X20-SGH</t>
  </si>
  <si>
    <t>C-134X 20" Wall Hydrant - 1/2"PEX - Diamond - Soft Grip Handle</t>
  </si>
  <si>
    <t>C-134X22</t>
  </si>
  <si>
    <t>C-134X 22" Wall Hydrant - 1/2"PEX - Diamond</t>
  </si>
  <si>
    <t>C-134X22-SGH</t>
  </si>
  <si>
    <t>C-134X 22" Wall Hydrant - 1/2"PEX - Diamond - Soft Grip Handle</t>
  </si>
  <si>
    <t>C-134X24</t>
  </si>
  <si>
    <t>C-134X 24" Wall Hydrant - 1/2"PEX - Diamond</t>
  </si>
  <si>
    <t>C-134X24-SGH</t>
  </si>
  <si>
    <t>C-134X 24" Wall Hydrant - 1/2"PEX - Diamond - Soft Grip Handle</t>
  </si>
  <si>
    <t>C-134XCC</t>
  </si>
  <si>
    <t>C-134X CC" Wall Hydrant - 1/2"PEX - Diamond</t>
  </si>
  <si>
    <t>C-134XCC-SGH</t>
  </si>
  <si>
    <t>C-134X CC" Wall Hydrant - 1/2"PEX - Diamond - Soft Grip Handle</t>
  </si>
  <si>
    <t>C-135CP.50</t>
  </si>
  <si>
    <t>C-135 Angle Sill Faucet - 1/2"FPT - Polished Chrome Plated</t>
  </si>
  <si>
    <t>C-135CP.75</t>
  </si>
  <si>
    <t>C-135 Angle Sill Faucet - 3/4"FPT - Polished Chrome Plated</t>
  </si>
  <si>
    <t>C-135KT-802</t>
  </si>
  <si>
    <t>Seat Washer &amp; Screw Kit - C-135/C-134 "B" STYLE (4)</t>
  </si>
  <si>
    <t>C-135KT-805</t>
  </si>
  <si>
    <t>Oval Handle &amp; Screw Kit - Polished Chrome for C-135Chrome Plated</t>
  </si>
  <si>
    <t>C-135NP.50</t>
  </si>
  <si>
    <t>C-135 Angle Sill Faucet - 1/2"FPT - Satin Nickel Plated</t>
  </si>
  <si>
    <t>C-135NP.50-SGH</t>
  </si>
  <si>
    <t>C-135 Angle Sill Faucet - 1/2"FPT - Satin Nickel Plated - Soft Grip Handle</t>
  </si>
  <si>
    <t>C-135NP.75</t>
  </si>
  <si>
    <t>C-135 Angle Sill Faucet - 3/4"FPT - Satin Nickel Plated</t>
  </si>
  <si>
    <t>C-135NP.75-SGH</t>
  </si>
  <si>
    <t>C-135 Angle Sill Faucet - 3/4"FPT - Satin Nickel Plated - Soft Grip Handle</t>
  </si>
  <si>
    <t>C-135NP.SW</t>
  </si>
  <si>
    <t>C-135 Angle Sill Faucet - 3/4"SWT - Satin Nickel Plated</t>
  </si>
  <si>
    <t>C-135NP.SW-SGH</t>
  </si>
  <si>
    <t>C-135 Angle Sill Faucet - 3/4"SWT - Satin Nickel Plated - Soft Grip Handle</t>
  </si>
  <si>
    <t>C-137NP.50</t>
  </si>
  <si>
    <t>C-137 Angle Sill Faucet - 1/2"SWT - Satin Nickel Plated</t>
  </si>
  <si>
    <t>C-137NP.50-SGH</t>
  </si>
  <si>
    <t>C-137 Angle Sill Faucet - 1/2"SWT - Satin Nickel Plated - Soft Grip Handle</t>
  </si>
  <si>
    <t>C-138KT-801</t>
  </si>
  <si>
    <t>T-Handle &amp; Screw Kit for C-138/C-138ST</t>
  </si>
  <si>
    <t>C-138NP.50</t>
  </si>
  <si>
    <t>C-138 Hose Bibb - 1/2"MPT - Nickel Chrome Plated</t>
  </si>
  <si>
    <t>C-138NP.75</t>
  </si>
  <si>
    <t>C-138 Hose Bibb - 3/4"MPT - Nickel Chrome Plated</t>
  </si>
  <si>
    <t>C-138ST.50</t>
  </si>
  <si>
    <t>C-138 Hose Bibb with Stuffing Box - 1/2"MPT - Nickel Chrome Plated</t>
  </si>
  <si>
    <t>C-138ST.75</t>
  </si>
  <si>
    <t>C-138 Hose Bibb with Stuffing Box - 3/4"MPT - Nickel Chrome Plated</t>
  </si>
  <si>
    <t>C-144C04</t>
  </si>
  <si>
    <t>C-144C 4" Anti-Siphon Wall Hydrant - 1/2"CPVC - Diamond</t>
  </si>
  <si>
    <t>C-144C04-BULK</t>
  </si>
  <si>
    <t>C-144C 4" Anti-Siphon Wall Hydrant - 1/2"CPVC - Diamond - Bulk</t>
  </si>
  <si>
    <t>C-144C04-SGH</t>
  </si>
  <si>
    <t>C-144C 4" Anti-Siphon Wall Hydrant - 1/2"CPVC - Diamond - Soft Grip Handle</t>
  </si>
  <si>
    <t>C-144C06</t>
  </si>
  <si>
    <t>C-144C 6" Anti-Siphon Wall Hydrant - 1/2"CPVC - Diamond</t>
  </si>
  <si>
    <t>C-144C06-BULK</t>
  </si>
  <si>
    <t>C-144C 6" Anti-Siphon Wall Hydrant - 1/2"CPVC - Diamond - Bulk</t>
  </si>
  <si>
    <t>C-144C06-SGH</t>
  </si>
  <si>
    <t>C-144C 6" Anti-Siphon Wall Hydrant - 1/2"CPVC - Diamond - Soft Grip Handle</t>
  </si>
  <si>
    <t>C-144C08</t>
  </si>
  <si>
    <t>C-144C 8" Anti-Siphon Wall Hydrant - 1/2"CPVC - Diamond</t>
  </si>
  <si>
    <t>C-144C08-BULK</t>
  </si>
  <si>
    <t>C-144C 8" Anti-Siphon Wall Hydrant - 1/2"CPVC - Diamond - Bulk</t>
  </si>
  <si>
    <t>C-144C08-SGH</t>
  </si>
  <si>
    <t>C-144C 8" Anti-Siphon Wall Hydrant - 1/2"CPVC - Diamond - Soft Grip Handle</t>
  </si>
  <si>
    <t>C-144C10</t>
  </si>
  <si>
    <t>C-144C 10" Anti-Siphon Wall Hydrant - 1/2"CPVC - Diamond</t>
  </si>
  <si>
    <t>C-144C10-BULK</t>
  </si>
  <si>
    <t>C-144C 10" Anti-Siphon Wall Hydrant - 1/2"CPVC - Diamond - Bulk</t>
  </si>
  <si>
    <t>C-144C10-SGH</t>
  </si>
  <si>
    <t>C-144C 10" Anti-Siphon Wall Hydrant - 1/2"CPVC - Diamond - Soft Grip Handle</t>
  </si>
  <si>
    <t>C-144C12</t>
  </si>
  <si>
    <t>C-144C 12" Anti-Siphon Wall Hydrant - 1/2"CPVC - Diamond</t>
  </si>
  <si>
    <t>C-144C12-BULK</t>
  </si>
  <si>
    <t>C-144C 12" Anti-Siphon Wall Hydrant - 1/2"CPVC - Diamond - Bulk</t>
  </si>
  <si>
    <t>C-144C12-SGH</t>
  </si>
  <si>
    <t>C-144C 12" Anti-Siphon Wall Hydrant - 1/2"CPVC - Diamond - Soft Grip Handle</t>
  </si>
  <si>
    <t>C-144C14</t>
  </si>
  <si>
    <t>C-144C 14" Anti-Siphon Wall Hydrant - 1/2"CPVC - Diamond</t>
  </si>
  <si>
    <t>C-144C14-BULK</t>
  </si>
  <si>
    <t>C-144C 14" Anti-Siphon Wall Hydrant - 1/2"CPVC - Diamond - Bulk</t>
  </si>
  <si>
    <t>C-144C14-SGH</t>
  </si>
  <si>
    <t>C-144C 14" Anti-Siphon Wall Hydrant - 1/2"CPVC - Diamond - Soft Grip Handle</t>
  </si>
  <si>
    <t>C-144C16</t>
  </si>
  <si>
    <t>C-144C 16" Anti-Siphon Wall Hydrant - 1/2"CPVC - Diamond</t>
  </si>
  <si>
    <t>C-144C16-SGH</t>
  </si>
  <si>
    <t>C-144C 16" Anti-Siphon Wall Hydrant - 1/2"CPVC - Diamond - Soft Grip Handle</t>
  </si>
  <si>
    <t>C-144C18</t>
  </si>
  <si>
    <t>C-144C 18" Anti-Siphon Wall Hydrant - 1/2"CPVC - Diamond</t>
  </si>
  <si>
    <t>C-144C18-SGH</t>
  </si>
  <si>
    <t>C-144C 18" Anti-Siphon Wall Hydrant - 1/2"CPVC - Diamond - Soft Grip Handle</t>
  </si>
  <si>
    <t>C-144C20</t>
  </si>
  <si>
    <t>C-144C 20" Anti-Siphon Wall Hydrant - 1/2"CPVC - Diamond</t>
  </si>
  <si>
    <t>C-144C20-SGH</t>
  </si>
  <si>
    <t>C-144C 20" Anti-Siphon Wall Hydrant - 1/2"CPVC - Diamond - Soft Grip Handle</t>
  </si>
  <si>
    <t>C-144C22</t>
  </si>
  <si>
    <t>C-144C 22" Anti-Siphon Wall Hydrant - 1/2"CPVC - Diamond</t>
  </si>
  <si>
    <t>C-144C22-SGH</t>
  </si>
  <si>
    <t>C-144C 22" Anti-Siphon Wall Hydrant - 1/2"CPVC - Diamond - Soft Grip Handle</t>
  </si>
  <si>
    <t>C-144C24</t>
  </si>
  <si>
    <t>C-144C 24" Anti-Siphon Wall Hydrant - 1/2"CPVC - Diamond</t>
  </si>
  <si>
    <t>C-144C24-SGH</t>
  </si>
  <si>
    <t>C-144C 24" Anti-Siphon Wall Hydrant - 1/2"CPVC - Diamond - Soft Grip Handle</t>
  </si>
  <si>
    <t>C-144CCC</t>
  </si>
  <si>
    <t>C-144C CC" Anti-Siphon Wall Hydrant - 1/2"CPVC - Diamond</t>
  </si>
  <si>
    <t>C-144CCC-SGH</t>
  </si>
  <si>
    <t>C-144C CC" Anti-Siphon Wall Hydrant - 1/2"CPVC - Diamond - Soft Grip Handle</t>
  </si>
  <si>
    <t>C-144CP-806</t>
  </si>
  <si>
    <t>Vacuum Breaker Assembly Kit - C-144/P-164-Bulk Cup</t>
  </si>
  <si>
    <t>C-144CP-807</t>
  </si>
  <si>
    <t>C-144 Kit - Seat Washer, VB, Handle &amp; Packing Kit - Bulk Cup</t>
  </si>
  <si>
    <t>C-144D04</t>
  </si>
  <si>
    <t>C-144D 4" Anti-Siphon Wall Hydrant - 1/2"MPTx1/2"SWT - Diamond</t>
  </si>
  <si>
    <t>C-144D04-BULK</t>
  </si>
  <si>
    <t>C-144D 4" Anti-Siphon Wall Hydrant - 1/2"MPTx1/2"SWT - Diamond - Bulk Pack</t>
  </si>
  <si>
    <t>C-144D04-SGH</t>
  </si>
  <si>
    <t>C-144D 4" Anti-Siphon Wall Hydrant - 1/2"MPTx1/2"SWT - Diamond - Soft Grip Handle</t>
  </si>
  <si>
    <t>C-144D06</t>
  </si>
  <si>
    <t>C-144D 6" Anti-Siphon Wall Hydrant - 1/2"MPTx1/2"SWT - Diamond</t>
  </si>
  <si>
    <t>C-144D06-BULK</t>
  </si>
  <si>
    <t>C-144D 6" Anti-Siphon Wall Hydrant - 1/2"MPTx1/2"SWT - Diamond - Bulk Pack</t>
  </si>
  <si>
    <t>C-144D06-SGH</t>
  </si>
  <si>
    <t>C-144D 6" Anti-Siphon Wall Hydrant - 1/2"MPTx1/2"SWT - Diamond - Soft Grip Handle</t>
  </si>
  <si>
    <t>C-144D08</t>
  </si>
  <si>
    <t>C-144D 8" Anti-Siphon Wall Hydrant - 1/2"MPTx1/2"SWT - Diamond</t>
  </si>
  <si>
    <t>C-144D08-BULK</t>
  </si>
  <si>
    <t>C-144D 8" Anti-Siphon Wall Hydrant - 1/2"MPTx1/2"SWT - Diamond - Bulk Pack</t>
  </si>
  <si>
    <t>C-144D08-SGH</t>
  </si>
  <si>
    <t>C-144D 8" Anti-Siphon Wall Hydrant - 1/2"MPTx1/2"SWT - Diamond - Soft Grip Handle</t>
  </si>
  <si>
    <t>C-144D10</t>
  </si>
  <si>
    <t>C-144D 10" Anti-Siphon Wall Hydrant - 1/2"MPTx1/2"SWT - Diamond</t>
  </si>
  <si>
    <t>C-144D10-BULK</t>
  </si>
  <si>
    <t>C-144D 10" Anti-Siphon Wall Hydrant - 1/2"MPTx1/2"SWT - Diamond - Bulk Pack</t>
  </si>
  <si>
    <t>C-144D10-SGH</t>
  </si>
  <si>
    <t>C-144D 10" Anti-Siphon Wall Hydrant - 1/2"MPTx1/2"SWT - Diamond - Soft Grip Handle</t>
  </si>
  <si>
    <t>C-144D12</t>
  </si>
  <si>
    <t>C-144D 12" Anti-Siphon Wall Hydrant - 1/2"MPTx1/2"SWT - Diamond</t>
  </si>
  <si>
    <t>C-144D12-BULK</t>
  </si>
  <si>
    <t>C-144D 12" Anti-Siphon Wall Hydrant - 1/2"MPTx1/2"SWT - Diamond - Bulk Pack</t>
  </si>
  <si>
    <t>C-144D12-SGH</t>
  </si>
  <si>
    <t>C-144D 12" Anti-Siphon Wall Hydrant - 1/2"MPTx1/2"SWT - Diamond - Soft Grip Handle</t>
  </si>
  <si>
    <t>C-144D14</t>
  </si>
  <si>
    <t>C-144D 14" Anti-Siphon Wall Hydrant - 1/2"MPTx1/2"SWT - Diamond</t>
  </si>
  <si>
    <t>C-144D14-BULK</t>
  </si>
  <si>
    <t>C-144D 14" Anti-Siphon Wall Hydrant - 1/2"MPTx1/2"SWT - Diamond - Bulk Pack</t>
  </si>
  <si>
    <t>C-144D14-SGH</t>
  </si>
  <si>
    <t>C-144D 14" Anti-Siphon Wall Hydrant - 1/2"MPTx1/2"SWT - Diamond - Soft Grip Handle</t>
  </si>
  <si>
    <t>C-144D16</t>
  </si>
  <si>
    <t>C-144D 16" Anti-Siphon Wall Hydrant - 1/2"MPTx1/2"SWT</t>
  </si>
  <si>
    <t>C-144D16-SGH</t>
  </si>
  <si>
    <t>C-144D 16" Anti-Siphon Wall Hydrant - 1/2"MPTx1/2"SWT - Soft Grip Handle</t>
  </si>
  <si>
    <t>C-144D18</t>
  </si>
  <si>
    <t>C-144D 18" Anti-Siphon Wall Hydrant - 1/2"MPTx1/2"SWT - Diamond</t>
  </si>
  <si>
    <t>C-144D18-SGH</t>
  </si>
  <si>
    <t>C-144D 18" Anti-Siphon Wall Hydrant - 1/2"MPTx1/2"SWT - Diamond - Soft Grip Handle</t>
  </si>
  <si>
    <t>C-144D20</t>
  </si>
  <si>
    <t>C-144D 20" Anti-Siphon Wall Hydrant - 1/2MIPx1/2"SWT - Diamond</t>
  </si>
  <si>
    <t>C-144D20-SGH</t>
  </si>
  <si>
    <t>C-144D 20" Anti-Siphon Wall Hydrant - 1/2MIPx1/2"SWT - Diamond - Soft Grip Handle</t>
  </si>
  <si>
    <t>C-144D22</t>
  </si>
  <si>
    <t>C-144D 22" Anti-Siphon Wall Hydrant - 1/2"MPTx1/2"SWT - Diamond</t>
  </si>
  <si>
    <t>C-144D22-SGH</t>
  </si>
  <si>
    <t>C-144D 22" Anti-Siphon Wall Hydrant - 1/2"MPTx1/2"SWT - Diamond - Soft Grip Handle</t>
  </si>
  <si>
    <t>C-144D24</t>
  </si>
  <si>
    <t>C-144D 24" Anti-Siphon Wall Hydrant - 1/2"MPTx1/2"SWT - Diamond</t>
  </si>
  <si>
    <t>C-144D24-SGH</t>
  </si>
  <si>
    <t>C-144D 24" Anti-Siphon Wall Hydrant - 1/2"MPTx1/2"SWT - Diamond - Soft Grip Handle</t>
  </si>
  <si>
    <t>C-144DCC</t>
  </si>
  <si>
    <t>C-144D CC" Anti-Siphon Wall Hydrant - 1/2"MPTx1/2"SWT - Diamond</t>
  </si>
  <si>
    <t>C-144DCC-SGH</t>
  </si>
  <si>
    <t>C-144D CC" Anti-Siphon Wall Hydrant - 1/2"MPTx1/2"SWT - Diamond - Soft Grip Handle</t>
  </si>
  <si>
    <t>C-144F04</t>
  </si>
  <si>
    <t>C-144F04-BULK</t>
  </si>
  <si>
    <t>C-144F04-SGH</t>
  </si>
  <si>
    <t>C-144F06</t>
  </si>
  <si>
    <t>C-144F06-BULK</t>
  </si>
  <si>
    <t>C-144F06-SGH</t>
  </si>
  <si>
    <t>C-144F08</t>
  </si>
  <si>
    <t>C-144F08-BULK</t>
  </si>
  <si>
    <t>C-144F08-SGH</t>
  </si>
  <si>
    <t>C-144F10</t>
  </si>
  <si>
    <t>C-144F10-BULK</t>
  </si>
  <si>
    <t>C-144F10-SGH</t>
  </si>
  <si>
    <t>C-144F12</t>
  </si>
  <si>
    <t>C-144F12-BULK</t>
  </si>
  <si>
    <t>C-144F12-SGH</t>
  </si>
  <si>
    <t>C-144F14</t>
  </si>
  <si>
    <t>C-144F14-BULK</t>
  </si>
  <si>
    <t>C-144F14-SGH</t>
  </si>
  <si>
    <t>C-144F16</t>
  </si>
  <si>
    <t>C-144F16-SGH</t>
  </si>
  <si>
    <t>C-144F18</t>
  </si>
  <si>
    <t>C-144F18-SGH</t>
  </si>
  <si>
    <t>C-144F20</t>
  </si>
  <si>
    <t>C-144F20-SGH</t>
  </si>
  <si>
    <t>C-144F22</t>
  </si>
  <si>
    <t>C-144F22-SGH</t>
  </si>
  <si>
    <t>C-144F24</t>
  </si>
  <si>
    <t>C-144F24-SGH</t>
  </si>
  <si>
    <t>C-144FCC</t>
  </si>
  <si>
    <t>C-144FCC-SGH</t>
  </si>
  <si>
    <t>C-144FW04</t>
  </si>
  <si>
    <t>C-144FW 4" Anti-Siphon Wall Hydrant - 3/4"Wirsbo - Diamond</t>
  </si>
  <si>
    <t>C-144FW04-BULK</t>
  </si>
  <si>
    <t>C-144FW 4" Anti-Siphon Wall Hydrant - 3/4"Wirsbo - Diamond - Bulk</t>
  </si>
  <si>
    <t>C-144FW04-SGH</t>
  </si>
  <si>
    <t>C-144FW 4" Anti-Siphon Wall Hydrant - 3/4"Wirsbo - Diamond - Soft Grip Handle</t>
  </si>
  <si>
    <t>C-144FW06</t>
  </si>
  <si>
    <t>C-144FW 6" Anti-Siphon Wall Hydrant - 3/4"Wirsbo - Diamond</t>
  </si>
  <si>
    <t>C-144FW06-BULK</t>
  </si>
  <si>
    <t>C-144FW 6" Anti-Siphon Wall Hydrant - 3/4"Wirsbo - Diamond - Bulk</t>
  </si>
  <si>
    <t>C-144FW06-SGH</t>
  </si>
  <si>
    <t>C-144FW 6" Anti-Siphon Wall Hydrant - 3/4"Wirsbo - Diamond - Soft Grip Handle</t>
  </si>
  <si>
    <t>C-144FW08</t>
  </si>
  <si>
    <t>C-144FW 8" Anti-Siphon Wall Hydrant - 3/4"Wirsbo - Diamond</t>
  </si>
  <si>
    <t>C-144FW08-BULK</t>
  </si>
  <si>
    <t>C-144FW 8" Anti-Siphon Wall Hydrant - 3/4"Wirsbo - Diamond - Bulk</t>
  </si>
  <si>
    <t>C-144FW08-SGH</t>
  </si>
  <si>
    <t>C-144FW 8" Anti-Siphon Wall Hydrant - 3/4"Wirsbo - Diamond - Soft Grip Handle</t>
  </si>
  <si>
    <t>C-144FW10</t>
  </si>
  <si>
    <t>C-144FW 10" Anti-Siphon Wall Hydrant - 3/4"Wirsbo - Diamond</t>
  </si>
  <si>
    <t>C-144FW10-BULK</t>
  </si>
  <si>
    <t>C-144FW 10" Anti-Siphon Wall Hydrant - 3/4"Wirsbo - Diamond - Bulk</t>
  </si>
  <si>
    <t>C-144FW10-SGH</t>
  </si>
  <si>
    <t>C-144FW 10" Anti-Siphon Wall Hydrant - 3/4"Wirsbo - Diamond - Soft Grip Handle</t>
  </si>
  <si>
    <t>C-144FW12</t>
  </si>
  <si>
    <t>C-144FW 12" Anti-Siphon Wall Hydrant - 3/4"Wirsbo - Diamond</t>
  </si>
  <si>
    <t>C-144FW12-BULK</t>
  </si>
  <si>
    <t>C-144FW 12" Anti-Siphon Wall Hydrant - 3/4"Wirsbo - Diamond - Bulk</t>
  </si>
  <si>
    <t>C-144FW12-SGH</t>
  </si>
  <si>
    <t>C-144FW 12" Anti-Siphon Wall Hydrant - 3/4"Wirsbo - Diamond - Soft Grip Handle</t>
  </si>
  <si>
    <t>C-144FW14</t>
  </si>
  <si>
    <t>C-144FW 14" Anti-Siphon Wall Hydrant - 3/4"Wirsbo - Diamond</t>
  </si>
  <si>
    <t>C-144FW14-BULK</t>
  </si>
  <si>
    <t>C-144FW 14" Anti-Siphon Wall Hydrant - 3/4"Wirsbo - Diamond - Bulk</t>
  </si>
  <si>
    <t>C-144FW14-SGH</t>
  </si>
  <si>
    <t>C-144FW 14" Anti-Siphon Wall Hydrant - 3/4"Wirsbo - Diamond - Soft Grip Handle</t>
  </si>
  <si>
    <t>C-144FW16</t>
  </si>
  <si>
    <t>C-144FW 16" Anti-Siphon Wall Hydrant - 3/4"Wirsbo - Diamond</t>
  </si>
  <si>
    <t>C-144FW16-SGH</t>
  </si>
  <si>
    <t>C-144FW 16" Anti-Siphon Wall Hydrant - 3/4"Wirsbo - Diamond - Soft Grip Handle</t>
  </si>
  <si>
    <t>C-144FW18</t>
  </si>
  <si>
    <t>C-144FW 18" Anti-Siphon Wall Hydrant - 3/4"Wirsbo - Diamond</t>
  </si>
  <si>
    <t>C-144FW18-SGH</t>
  </si>
  <si>
    <t>C-144FW 18" Anti-Siphon Wall Hydrant - 3/4"Wirsbo - Diamond - Soft Grip Handle</t>
  </si>
  <si>
    <t>C-144FW20</t>
  </si>
  <si>
    <t>C-144FW 20" Anti-Siphon Wall Hydrant - 3/4"Wirsbo - Diamond</t>
  </si>
  <si>
    <t>C-144FW20-SGH</t>
  </si>
  <si>
    <t>C-144FW 20" Anti-Siphon Wall Hydrant - 3/4"Wirsbo - Diamond - Soft Grip Handle</t>
  </si>
  <si>
    <t>C-144FW22</t>
  </si>
  <si>
    <t>C-144FW 22" Anti-Siphon Wall Hydrant - 3/4"Wirsbo - Diamond</t>
  </si>
  <si>
    <t>C-144FW22-SGH</t>
  </si>
  <si>
    <t>C-144FW 22" Anti-Siphon Wall Hydrant - 3/4"Wirsbo - Diamond - Soft Grip Handle</t>
  </si>
  <si>
    <t>C-144FW24</t>
  </si>
  <si>
    <t>C-144FW 24" Anti-Siphon Wall Hydrant - 3/4"Wirsbo - Diamond</t>
  </si>
  <si>
    <t>C-144FW24-SGH</t>
  </si>
  <si>
    <t>C-144FW 24" Anti-Siphon Wall Hydrant - 3/4"Wirsbo - Diamond - Soft Grip Handle</t>
  </si>
  <si>
    <t>C-144FWCC</t>
  </si>
  <si>
    <t>C-144FW CC" Anti-Siphon Wall Hydrant - 3/4"Wirsbo - Diamond</t>
  </si>
  <si>
    <t>C-144FWCC-SGH</t>
  </si>
  <si>
    <t>C-144FW CC" Anti-Siphon Wall Hydrant - 3/4"Wirsbo - Diamond - Soft Grip Handle</t>
  </si>
  <si>
    <t>C-144FX04</t>
  </si>
  <si>
    <t>C-144FX 4" Anti-Siphon Wall Hydrant - 3/4"PEX - Diamond</t>
  </si>
  <si>
    <t>C-144FX04-BULK</t>
  </si>
  <si>
    <t>C-144FX 4" Anti-Siphon Wall Hydrant - 3/4"PEX - Diamond - Bulk Pack</t>
  </si>
  <si>
    <t>C-144FX04-SGH</t>
  </si>
  <si>
    <t>C-144FX 4" Anti-Siphon Wall Hydrant - 3/4"PEX - Diamond - Soft Grip Handle</t>
  </si>
  <si>
    <t>C-144FX06</t>
  </si>
  <si>
    <t>C-144FX 6" Anti-Siphon Wall Hydrant - 3/4"PEX - Diamond</t>
  </si>
  <si>
    <t>C-144FX06-BULK</t>
  </si>
  <si>
    <t>C-144FX 6" Anti-Siphon Wall Hydrant - 3/4"PEX - Diamond - Bulk Pack</t>
  </si>
  <si>
    <t>C-144FX06-SGH</t>
  </si>
  <si>
    <t>C-144FX 6" Anti-Siphon Wall Hydrant - 3/4"PEX - Diamond - Soft Grip Handle</t>
  </si>
  <si>
    <t>C-144FX08</t>
  </si>
  <si>
    <t>C-144FX 8" Anti-Siphon Wall Hydrant - 3/4"PEX - Diamond</t>
  </si>
  <si>
    <t>C-144FX08-BULK</t>
  </si>
  <si>
    <t>C-144FX 8" Anti-Siphon Wall Hydrant - 3/4"PEX - Diamond - Bulk Pack</t>
  </si>
  <si>
    <t>C-144FX08-SGH</t>
  </si>
  <si>
    <t>C-144FX 8" Anti-Siphon Wall Hydrant - 3/4"PEX - Diamond - Soft Grip Handle</t>
  </si>
  <si>
    <t>C-144FX10</t>
  </si>
  <si>
    <t>C-144FX 10" Anti-Siphon Wall Hydrant - 3/4"PEX - Diamond</t>
  </si>
  <si>
    <t>C-144FX10-BULK</t>
  </si>
  <si>
    <t>C-144FX 10" Anti-Siphon Wall Hydrant - 3/4"PEX - Diamond - Bulk Pack</t>
  </si>
  <si>
    <t>C-144FX10-SGH</t>
  </si>
  <si>
    <t>C-144FX 10" Anti-Siphon Wall Hydrant - 3/4"PEX - Diamond - Soft Grip Handle</t>
  </si>
  <si>
    <t>C-144FX12</t>
  </si>
  <si>
    <t>C-144FX 12" Anti-Siphon Wall Hydrant - 3/4"PEX - Diamond</t>
  </si>
  <si>
    <t>C-144FX12-BULK</t>
  </si>
  <si>
    <t>C-144FX 12" Anti-Siphon Wall Hydrant - 3/4"PEX - Diamond - Bulk Pack</t>
  </si>
  <si>
    <t>C-144FX12-SGH</t>
  </si>
  <si>
    <t>C-144FX 12" Anti-Siphon Wall Hydrant - 3/4"PEX - Diamond - Soft Grip Handle</t>
  </si>
  <si>
    <t>C-144FX14</t>
  </si>
  <si>
    <t>C-144FX 14" Anti-Siphon Wall Hydrant - 3/4"PEX - Diamond</t>
  </si>
  <si>
    <t>C-144FX14-BULK</t>
  </si>
  <si>
    <t>C-144FX 14" Anti-Siphon Wall Hydrant - 3/4"PEX - Diamond - Bulk Pack</t>
  </si>
  <si>
    <t>C-144FX14-SGH</t>
  </si>
  <si>
    <t>C-144FX 14" Anti-Siphon Wall Hydrant - 3/4"PEX - Diamond - Soft Grip Handle</t>
  </si>
  <si>
    <t>C-144FX16</t>
  </si>
  <si>
    <t>C-144FX 16" Anti-Siphon Wall Hydrant - 3/4"PEX - Diamond</t>
  </si>
  <si>
    <t>C-144FX16-SGH</t>
  </si>
  <si>
    <t>C-144FX 16" Anti-Siphon Wall Hydrant - 3/4"PEX - Diamond - Soft Grip Handle</t>
  </si>
  <si>
    <t>C-144FX18</t>
  </si>
  <si>
    <t>C-144FX 18" Anti-Siphon Wall Hydrant - 3/4"PEX - Diamond</t>
  </si>
  <si>
    <t>C-144FX18-SGH</t>
  </si>
  <si>
    <t>C-144FX 18" Anti-Siphon Wall Hydrant - 3/4"PEX - Diamond - Soft Grip Handle</t>
  </si>
  <si>
    <t>C-144FX20</t>
  </si>
  <si>
    <t>C-144FX 20" Anti-Siphon Wall Hydrant - 3/4"PEX - Diamond</t>
  </si>
  <si>
    <t>C-144FX20-SGH</t>
  </si>
  <si>
    <t>C-144FX 20" Anti-Siphon Wall Hydrant - 3/4"PEX - Diamond - Soft Grip Handle</t>
  </si>
  <si>
    <t>C-144FX22</t>
  </si>
  <si>
    <t>C-144FX 22" Anti-Siphon Wall Hydrant - 3/4"PEX - Diamond</t>
  </si>
  <si>
    <t>C-144FX22-SGH</t>
  </si>
  <si>
    <t>C-144FX 22" Anti-Siphon Wall Hydrant - 3/4"PEX - Diamond - Soft Grip Handle</t>
  </si>
  <si>
    <t>C-144FX24</t>
  </si>
  <si>
    <t>C-144FX 24" Anti-Siphon Wall Hydrant - 3/4"PEX - Diamond</t>
  </si>
  <si>
    <t>C-144FX24-SGH</t>
  </si>
  <si>
    <t>C-144FX 24" Anti-Siphon Wall Hydrant - 3/4"PEX - Diamond - Soft Grip Handle</t>
  </si>
  <si>
    <t>C-144FXCC</t>
  </si>
  <si>
    <t>C-144FX CC" Anti-Siphon Wall Hydrant - 3/4"PEX - Diamond</t>
  </si>
  <si>
    <t>C-144FXCC-SGH</t>
  </si>
  <si>
    <t>C-144FX CC" Anti-Siphon Wall Hydrant - 3/4"PEX - Diamond - Soft Grip Handle</t>
  </si>
  <si>
    <t>C-144KT-806</t>
  </si>
  <si>
    <t>Vacuum Breaker Assembly Kit for C-144/P-164 Hydrants</t>
  </si>
  <si>
    <t>C-144KT-807</t>
  </si>
  <si>
    <t>C-144 Kit - Seat Washer, VB, Handle &amp; Packing Kits</t>
  </si>
  <si>
    <t>C-144T04</t>
  </si>
  <si>
    <t>C-144T 4" Anti-Siphon Wall Hydrant - 3/4"MPTx1/2"FPT - Diamond</t>
  </si>
  <si>
    <t>C-144T04-BULK</t>
  </si>
  <si>
    <t>C-144T 4" Anti-Siphon Wall Hydrant - 3/4"MPTx1/2"FPT - Diamond - Bulk Pack</t>
  </si>
  <si>
    <t>C-144T04-SGH</t>
  </si>
  <si>
    <t>C-144T 4" Anti-Siphon Wall Hydrant - 3/4"MPTx1/2"FPT - Diamond - Soft Grip Handle</t>
  </si>
  <si>
    <t>C-144T06</t>
  </si>
  <si>
    <t>C-144T 6" Anti-Siphon Wall Hydrant - 3/4"MPTx1/2"FPT - Diamond</t>
  </si>
  <si>
    <t>C-144T06-BULK</t>
  </si>
  <si>
    <t>C-144T 6" Anti-Siphon Wall Hydrant - 3/4"MPTx1/2"FPT - Diamond - Bulk Pack</t>
  </si>
  <si>
    <t>C-144T06-SGH</t>
  </si>
  <si>
    <t>C-144T 6" Anti-Siphon Wall Hydrant - 3/4"MPTx1/2"FPT - Diamond - Soft Grip Handle</t>
  </si>
  <si>
    <t>C-144T08</t>
  </si>
  <si>
    <t>C-144T 8" Anti-Siphon Wall Hydrant - 3/4"MPTx1/2"FPT - Diamond</t>
  </si>
  <si>
    <t>C-144T08-BULK</t>
  </si>
  <si>
    <t>C-144T 8" Anti-Siphon Wall Hydrant - 3/4"MPTx1/2"FPT - Diamond - Bulk Pack</t>
  </si>
  <si>
    <t>C-144T08-SGH</t>
  </si>
  <si>
    <t>C-144T 8" Anti-Siphon Wall Hydrant - 3/4"MPTx1/2"FPT - Diamond - Soft Grip Handle</t>
  </si>
  <si>
    <t>C-144T10</t>
  </si>
  <si>
    <t>C-144T 10" Anti-Siphon Wall Hydrant - 3/4"MPTx1/2"FPT - Diamond</t>
  </si>
  <si>
    <t>C-144T10-BULK</t>
  </si>
  <si>
    <t>C-144T 10" Anti-Siphon Wall Hydrant - 3/4"MPTx1/2"FPT - Diamond - Bulk Pack</t>
  </si>
  <si>
    <t>C-144T10-SGH</t>
  </si>
  <si>
    <t>C-144T 10" Anti-Siphon Wall Hydrant - 3/4"MPTx1/2"FPT - Diamond - Soft Grip Handle</t>
  </si>
  <si>
    <t>C-144T12</t>
  </si>
  <si>
    <t>C-144T 12" Anti-Siphon Wall Hydrant - 3/4"MPTx1/2"FPT - Diamond</t>
  </si>
  <si>
    <t>C-144T12-BULK</t>
  </si>
  <si>
    <t>C-144T 12" Anti-Siphon Wall Hydrant - 3/4"MPTx1/2"FPT - Diamond - Bulk Pack</t>
  </si>
  <si>
    <t>C-144T12-SGH</t>
  </si>
  <si>
    <t>C-144T 12" Anti-Siphon Wall Hydrant - 3/4"MPTx1/2"FPT - Diamond - Soft Grip Handle</t>
  </si>
  <si>
    <t>C-144T14</t>
  </si>
  <si>
    <t>C-144T 14" Anti-Siphon Wall Hydrant - 3/4"MPTx1/2"FPT - Diamond</t>
  </si>
  <si>
    <t>C-144T14-BULK</t>
  </si>
  <si>
    <t>C-144T 14" Anti-Siphon Wall Hydrant - 3/4"MPTx1/2"FPT - Diamond - Bulk Pack</t>
  </si>
  <si>
    <t>C-144T14-SGH</t>
  </si>
  <si>
    <t>C-144T 14" Anti-Siphon Wall Hydrant - 3/4"MPTx1/2"FPT - Diamond - Soft Grip Handle</t>
  </si>
  <si>
    <t>C-144T16</t>
  </si>
  <si>
    <t>C-144T 16" Anti-Siphon Wall Hydrant - 3/4"MPTx1/2"FPT - Diamond</t>
  </si>
  <si>
    <t>C-144T16-SGH</t>
  </si>
  <si>
    <t>C-144T 16" Anti-Siphon Wall Hydrant - 3/4"MPTx1/2"FPT - Diamond - Soft Grip Handle</t>
  </si>
  <si>
    <t>C-144T18</t>
  </si>
  <si>
    <t>C-144T 18" Anti-Siphon Wall Hydrant - 3/4"MPTx1/2"FPT - Diamond</t>
  </si>
  <si>
    <t>C-144T18-SGH</t>
  </si>
  <si>
    <t>C-144T 18" Anti-Siphon Wall Hydrant - 3/4"MPTx1/2"FPT - Diamond - Soft Grip Handle</t>
  </si>
  <si>
    <t>C-144T20</t>
  </si>
  <si>
    <t>C-144T 20" Anti-Siphon Wall Hydrant - 3/4"MPTx1/2"FPT - Diamond</t>
  </si>
  <si>
    <t>C-144T20-SGH</t>
  </si>
  <si>
    <t>C-144T 20" Anti-Siphon Wall Hydrant - 3/4"MPTx1/2"FPT - Diamond - Soft Grip Handle</t>
  </si>
  <si>
    <t>C-144T22</t>
  </si>
  <si>
    <t>C-144T 22" Anti-Siphon Wall Hydrant - 3/4"MPTx1/2"FPT - Diamond</t>
  </si>
  <si>
    <t>C-144T22-SGH</t>
  </si>
  <si>
    <t>C-144T 22" Anti-Siphon Wall Hydrant - 3/4"MPTx1/2"FPT - Diamond - Soft Grip Handle</t>
  </si>
  <si>
    <t>C-144T24</t>
  </si>
  <si>
    <t>C-144T24-SGH</t>
  </si>
  <si>
    <t>C-144T 24" Anti-Siphon Wall Hydrant - 3/4"MPTx1/2"FPT - Soft Grip Handle</t>
  </si>
  <si>
    <t>C-144TCC</t>
  </si>
  <si>
    <t>C-144T CC" Anti-Siphon Wall Hydrant - 3/4"MPTx1/2"FPT - Diamond</t>
  </si>
  <si>
    <t>C-144TCC-SGH</t>
  </si>
  <si>
    <t>C-144T CC" Anti-Siphon Wall Hydrant - 3/4"MPTx1/2"FPT - Diamond - Soft Grip Handle</t>
  </si>
  <si>
    <t>C-144W04</t>
  </si>
  <si>
    <t>C-144W 4" Anti-Siphon Wall Hydrant - 1/2"Wirsbo - Diamond</t>
  </si>
  <si>
    <t>C-144W04-BULK</t>
  </si>
  <si>
    <t>C-144W 4" Anti-Siphon Wall Hydrant - 1/2"Wirsbo - Diamond - Bulk Pack</t>
  </si>
  <si>
    <t>C-144W04-SGH</t>
  </si>
  <si>
    <t>C-144W 4" Anti-Siphon Wall Hydrant - 1/2"Wirsbo - Diamond - Soft Grip Handle</t>
  </si>
  <si>
    <t>C-144W06</t>
  </si>
  <si>
    <t>C-144W 6" Anti-Siphon Wall Hydrant - 1/2"Wirsbo - Diamond</t>
  </si>
  <si>
    <t>C-144W06-BULK</t>
  </si>
  <si>
    <t>C-144W 6" Anti-Siphon Wall Hydrant - 1/2"Wirsbo - Diamond - Bulk Pack</t>
  </si>
  <si>
    <t>C-144W06-SGH</t>
  </si>
  <si>
    <t>C-144W 6" Anti-Siphon Wall Hydrant - 1/2"Wirsbo - Diamond - Soft Grip Handle</t>
  </si>
  <si>
    <t>C-144W08</t>
  </si>
  <si>
    <t>C-144W 8" Anti-Siphon Wall Hydrant - 1/2"Wirsbo - Diamond</t>
  </si>
  <si>
    <t>C-144W08-BULK</t>
  </si>
  <si>
    <t>C-144W 8" Anti-Siphon Wall Hydrant - 1/2"Wirsbo - Diamond - Bulk Pack</t>
  </si>
  <si>
    <t>C-144W08-SGH</t>
  </si>
  <si>
    <t>C-144W 8" Anti-Siphon Wall Hydrant - 1/2"Wirsbo - Diamond - Soft Grip Handle</t>
  </si>
  <si>
    <t>C-144W10</t>
  </si>
  <si>
    <t>C-144W 10" Anti-Siphon Wall Hydrant - 1/2"Wirsbo - Diamond</t>
  </si>
  <si>
    <t>C-144W10-BULK</t>
  </si>
  <si>
    <t>C-144W 10" Anti-Siphon Wall Hydrant - 1/2"Wirsbo - Diamond - Bulk Pack</t>
  </si>
  <si>
    <t>C-144W10-SGH</t>
  </si>
  <si>
    <t>C-144W 10" Anti-Siphon Wall Hydrant - 1/2"Wirsbo - Diamond - Soft Grip Handle</t>
  </si>
  <si>
    <t>C-144W12</t>
  </si>
  <si>
    <t>C-144W 12" Anti-Siphon Wall Hydrant - 1/2"Wirsbo - Diamond</t>
  </si>
  <si>
    <t>C-144W12-BULK</t>
  </si>
  <si>
    <t>C-144W 12" Anti-Siphon Wall Hydrant - 1/2"Wirsbo - Diamond - Bulk Pack</t>
  </si>
  <si>
    <t>C-144W12-SGH</t>
  </si>
  <si>
    <t>C-144W 12" Anti-Siphon Wall Hydrant - 1/2"Wirsbo - Diamond - Soft Grip Handle</t>
  </si>
  <si>
    <t>C-144W14</t>
  </si>
  <si>
    <t>C-144W 14" Anti-Siphon Wall Hydrant - 1/2"Wirsbo</t>
  </si>
  <si>
    <t>C-144W14-BULK</t>
  </si>
  <si>
    <t>C-144W 14" Anti-Siphon Wall Hydrant - 1/2"Wirsbo - Bulk Pack</t>
  </si>
  <si>
    <t>C-144W14-SGH</t>
  </si>
  <si>
    <t>C-144W 14" Anti-Siphon Wall Hydrant - 1/2"Wirsbo - Soft Grip Handle</t>
  </si>
  <si>
    <t>C-144W16</t>
  </si>
  <si>
    <t>C-144W 16" Anti-Siphon Wall Hydrant - 1/2"Wirsbo - Diamond</t>
  </si>
  <si>
    <t>C-144W16-SGH</t>
  </si>
  <si>
    <t>C-144W 16" Anti-Siphon Wall Hydrant - 1/2"Wirsbo - Diamond - Soft Grip Handle</t>
  </si>
  <si>
    <t>C-144W18</t>
  </si>
  <si>
    <t>C-144W 18" Anti-Siphon Wall Hydrant - 1/2"Wirsbo - Diamond</t>
  </si>
  <si>
    <t>C-144W18-SGH</t>
  </si>
  <si>
    <t>C-144W 18" Anti-Siphon Wall Hydrant - 1/2"Wirsbo - Diamond - Soft Grip Handle</t>
  </si>
  <si>
    <t>C-144W20</t>
  </si>
  <si>
    <t>C-144W 20" Anti-Siphon Wall Hydrant - 1/2"Wirsbo - Diamond</t>
  </si>
  <si>
    <t>C-144W20-SGH</t>
  </si>
  <si>
    <t>C-144W 20" Anti-Siphon Wall Hydrant - 1/2"Wirsbo - Diamond - Soft Grip Handle</t>
  </si>
  <si>
    <t>C-144W22</t>
  </si>
  <si>
    <t>C-144W 22" Anti-Siphon Wall Hydrant - 1/2"Wirsbo - Diamond</t>
  </si>
  <si>
    <t>C-144W22-SGH</t>
  </si>
  <si>
    <t>C-144W 22" Anti-Siphon Wall Hydrant - 1/2"Wirsbo - Diamond - Soft Grip Handle</t>
  </si>
  <si>
    <t>C-144W24</t>
  </si>
  <si>
    <t>C-144W 24" Anti-Siphon Wall Hydrant - 1/2"Wirsbo - Diamond</t>
  </si>
  <si>
    <t>C-144W24-SGH</t>
  </si>
  <si>
    <t>C-144W 24" Anti-Siphon Wall Hydrant - 1/2"Wirsbo - Diamond - Soft Grip Handle</t>
  </si>
  <si>
    <t>C-144WCC</t>
  </si>
  <si>
    <t>C-144W CC" Anti-Siphon Wall Hydrant - 1/2"Wirsbo - Diamond</t>
  </si>
  <si>
    <t>C-144WCC-SGH</t>
  </si>
  <si>
    <t>C-144W CC" Anti-Siphon Wall Hydrant - 1/2"Wirsbo - Diamond - Soft Grip Handle</t>
  </si>
  <si>
    <t>C-144X04</t>
  </si>
  <si>
    <t>C-144X 4" Anti-Siphon Wall Hydrant - 1/2"PEX - Diamond</t>
  </si>
  <si>
    <t>C-144X04-BULK</t>
  </si>
  <si>
    <t>C-144X 4" Anti-Siphon Wall Hydrant - 1/2"PEX - Diamond - Bulk Pack</t>
  </si>
  <si>
    <t>C-144X04-SGH</t>
  </si>
  <si>
    <t>C-144X 4" Anti-Siphon Wall Hydrant - 1/2"PEX - Diamond - Soft Grip Handle</t>
  </si>
  <si>
    <t>C-144X06</t>
  </si>
  <si>
    <t>C-144X 6" Anti-Siphon Wall Hydrant - 1/2"PEX - Diamond</t>
  </si>
  <si>
    <t>C-144X06-BULK</t>
  </si>
  <si>
    <t>C-144X 6" Anti-Siphon Wall Hydrant - 1/2"PEX - Diamond - Bulk Pack</t>
  </si>
  <si>
    <t>C-144X06-SGH</t>
  </si>
  <si>
    <t>C-144X 6" Anti-Siphon Wall Hydrant - 1/2"PEX - Diamond - Soft Grip Handle</t>
  </si>
  <si>
    <t>C-144X08</t>
  </si>
  <si>
    <t>C-144X 8" Anti-Siphon Wall Hydrant - 1/2"PEX - Diamond</t>
  </si>
  <si>
    <t>C-144X08-BULK</t>
  </si>
  <si>
    <t>C-144X 8" Anti-Siphon Wall Hydrant - 1/2"PEX - Diamond - Bulk Pack</t>
  </si>
  <si>
    <t>C-144X08-SGH</t>
  </si>
  <si>
    <t>C-144X 8" Anti-Siphon Wall Hydrant - 1/2"PEX - Diamond - Soft Grip Handle</t>
  </si>
  <si>
    <t>C-144X10</t>
  </si>
  <si>
    <t>C-144X 10" Anti-Siphon Wall Hydrant - 1/2"PEX - Diamond</t>
  </si>
  <si>
    <t>C-144X10-BULK</t>
  </si>
  <si>
    <t>C-144X 10" Anti-Siphon Wall Hydrant - 1/2"PEX - Diamond - Bulk Pack</t>
  </si>
  <si>
    <t>C-144X10-SGH</t>
  </si>
  <si>
    <t>C-144X 10" Anti-Siphon Wall Hydrant - 1/2"PEX - Diamond - Soft Grip Handle</t>
  </si>
  <si>
    <t>C-144X12</t>
  </si>
  <si>
    <t>C-144X 12" Anti-Siphon Wall Hydrant - 1/2"PEX - Diamond</t>
  </si>
  <si>
    <t>C-144X12-BULK</t>
  </si>
  <si>
    <t>C-144X 12" Anti-Siphon Wall Hydrant - 1/2"PEX - Diamond - Bulk Pack</t>
  </si>
  <si>
    <t>C-144X12-SGH</t>
  </si>
  <si>
    <t>C-144X 12" Anti-Siphon Wall Hydrant - 1/2"PEX - Diamond - Soft Grip Handle</t>
  </si>
  <si>
    <t>C-144X14</t>
  </si>
  <si>
    <t>C-144X 14" Anti-Siphon Wall Hydrant - 1/2"PEX - Diamond</t>
  </si>
  <si>
    <t>C-144X14-BULK</t>
  </si>
  <si>
    <t>C-144X 14" Anti-Siphon Wall Hydrant - 1/2"PEX - Diamond - Bulk Pack</t>
  </si>
  <si>
    <t>C-144X14-SGH</t>
  </si>
  <si>
    <t>C-144X 14" Anti-Siphon Wall Hydrant - 1/2"PEX - Diamond - Soft Grip Handle</t>
  </si>
  <si>
    <t>C-144X16</t>
  </si>
  <si>
    <t>C-144X 16" Anti-Siphon Wall Hydrant - 1/2"PEX</t>
  </si>
  <si>
    <t>C-144X16-SGH</t>
  </si>
  <si>
    <t>C-144X 16" Anti-Siphon Wall Hydrant - 1/2"PEX - Soft Grip Handle</t>
  </si>
  <si>
    <t>C-144X18</t>
  </si>
  <si>
    <t>C-144X 18" Anti-Siphon Wall Hydrant - 1/2"PEX - Diamond</t>
  </si>
  <si>
    <t>C-144X18-SGH</t>
  </si>
  <si>
    <t>C-144X 18" Anti-Siphon Wall Hydrant - 1/2"PEX - Diamond - Soft Grip Handle</t>
  </si>
  <si>
    <t>C-144X20</t>
  </si>
  <si>
    <t>C-144X 20" Anti-Siphon Wall Hydrant - 1/2"PEX-Diamond</t>
  </si>
  <si>
    <t>C-144X20-SGH</t>
  </si>
  <si>
    <t>C-144X 20" Anti-Siphon Wall Hydrant - 1/2"PEX-Diamond - Soft Grip Handle</t>
  </si>
  <si>
    <t>C-144X22</t>
  </si>
  <si>
    <t>C-144X 22" Anti-Siphon Wall Hydrant - 1/2"PEX-Diamond</t>
  </si>
  <si>
    <t>C-144X22-SGH</t>
  </si>
  <si>
    <t>C-144X 22" Anti-Siphon Wall Hydrant - 1/2"PEX-Diamond - Soft Grip Handle</t>
  </si>
  <si>
    <t>C-144X24</t>
  </si>
  <si>
    <t>C-144X 24" Anti-Siphon Wall Hydrant - 1/2"PEX - Diamond</t>
  </si>
  <si>
    <t>C-144X24-SGH</t>
  </si>
  <si>
    <t>C-144X 24" Anti-Siphon Wall Hydrant - 1/2"PEX - Diamond - Soft Grip Handle</t>
  </si>
  <si>
    <t>C-144XCC</t>
  </si>
  <si>
    <t>C-144X CC" Anti-Siphon Wall Hydrant - 1/2"PEX</t>
  </si>
  <si>
    <t>C-144XCC-SGH</t>
  </si>
  <si>
    <t>C-144X CC" Anti-Siphon Wall Hydrant - 1/2"PEX - Soft Grip Handle</t>
  </si>
  <si>
    <t>C-155BX1</t>
  </si>
  <si>
    <t>Box - Cast Brass - Satin Nickel Plated for C-135/137/155/157/158</t>
  </si>
  <si>
    <t>C-155BX2</t>
  </si>
  <si>
    <t>Box - Cast Brass for C-135/137/155/157/158</t>
  </si>
  <si>
    <t>C-155CP.50</t>
  </si>
  <si>
    <t>C-155 Angle Sill Faucet - Anti-Siphon - 1/2"FPT - Polished Chrome Plated</t>
  </si>
  <si>
    <t>C-155CP.75</t>
  </si>
  <si>
    <t>C-155 Angle Sill Faucet - Anti-Siphon - 3/4"FPT - Polished Chrome Plated</t>
  </si>
  <si>
    <t>C-155NP.50</t>
  </si>
  <si>
    <t>C-155 Angle Sill Faucet - Anti-Siphon - 1/2"FPT - Satin Nickel Plated</t>
  </si>
  <si>
    <t>C-155NP.50-SGH</t>
  </si>
  <si>
    <t>C-155 Angle Sill Faucet - Anti-Siphon - 1/2"FPT - Satin Nickel Plated - Soft Grip Handle</t>
  </si>
  <si>
    <t>C-155NP.75</t>
  </si>
  <si>
    <t>C-155 Angle Sill Faucet - Anti-Siphon - 3/4"FPT - Satin Nickel Plated</t>
  </si>
  <si>
    <t>C-155NP.75-SGH</t>
  </si>
  <si>
    <t>C-155 Angle Sill Faucet - Anti-Siphon - 3/4"FPT - Satin Nickel Plated - Soft Grip Handle</t>
  </si>
  <si>
    <t>C-155NP.SW</t>
  </si>
  <si>
    <t>C-155 Angle Sill Faucet - Anti-Siphon - 3/4"SWT - Satin Nickel Plated</t>
  </si>
  <si>
    <t>C-155NP.SW-SGH</t>
  </si>
  <si>
    <t>C-155 Angle Sill Faucet - Anti-Siphon - 3/4"SWT - Satin Nickel Plated - Soft Grip Handle</t>
  </si>
  <si>
    <t>C-157NP.50</t>
  </si>
  <si>
    <t>C-157 Angle Sill Faucet - Anti-Siphon - 1/2"SWT - Satin Nickel Plated</t>
  </si>
  <si>
    <t>C-157NP.50-SGH</t>
  </si>
  <si>
    <t>C-157 Angle Sill Faucet - Anti-Siphon - 1/2"SWT - Satin Nickel Plated - Soft Grip Handle</t>
  </si>
  <si>
    <t>C-158NP.50</t>
  </si>
  <si>
    <t>C-158 Hose Bibb - Anti-Siphon - 1/2"MPT - Nickel Chrome Plated</t>
  </si>
  <si>
    <t>C-158NP.75</t>
  </si>
  <si>
    <t>C-158 Hose Bibb - Anti-Siphon - 3/4"MPT - Nickel Chrome Plated</t>
  </si>
  <si>
    <t>C-158ST.50</t>
  </si>
  <si>
    <t>C-158 Hose Bibb with Stuffing Box - Anti-Siphon - 1/2"MPT - Nickel Chrome Plated</t>
  </si>
  <si>
    <t>C-158ST.75</t>
  </si>
  <si>
    <t>C-158 Hose Bibb with Stuffing Box - Anti-Siphon - 3/4"MPT - Nickel Chrome Plated</t>
  </si>
  <si>
    <t>C-165CP.50</t>
  </si>
  <si>
    <t>C-165 Angle Sill Faucet - Anti-Siphon - 1/2"FPT - Polished Chrome</t>
  </si>
  <si>
    <t>C-165CP.75</t>
  </si>
  <si>
    <t>C-165 Angle Sill Faucet - Anti-Siphon - 3/4"FPT - Polished Chrome</t>
  </si>
  <si>
    <t>C-165NP.50</t>
  </si>
  <si>
    <t>C-165 Angle Sill Faucet - Anti-Siphon - 1/2"FPT - Satin Nickel Plated</t>
  </si>
  <si>
    <t>C-165NP.50-SGH</t>
  </si>
  <si>
    <t>C-165 Angle Sill Faucet - Anti-Siphon - 1/2"FPT - Satin Nickel Plated - Soft Grip Handle</t>
  </si>
  <si>
    <t>C-165NP.75</t>
  </si>
  <si>
    <t>C-165 Angle Sill Faucet - Anti-Siphon - 3/4"FPT - Satin Nickel Plated</t>
  </si>
  <si>
    <t>C-165NP.75-SGH</t>
  </si>
  <si>
    <t>C-165 Angle Sill Faucet - Anti-Siphon - 3/4"FPT - Satin Nickel Plated - Soft Grip Handle</t>
  </si>
  <si>
    <t>C-167NP.50</t>
  </si>
  <si>
    <t>C-167 Angle Sill Faucet - Anti-Siphon - 1/2"SWT - Satin Nickel Plated</t>
  </si>
  <si>
    <t>C-167NP.50-SGH</t>
  </si>
  <si>
    <t>C-167 Angle Sill Faucet - Anti-Siphon - 1/2"SWT - Satin Nickel Plated - Soft Grip Handle</t>
  </si>
  <si>
    <t>C-168NP.50</t>
  </si>
  <si>
    <t>C-168 Hose Bibb - Anti-Siphon ASSE 1052 - 1/2"MPT - Satin Nickel Plated</t>
  </si>
  <si>
    <t>C-168NP.75</t>
  </si>
  <si>
    <t>C-168 Hose Bibb - Anti-Siphon ASSE 1052 - 3/4"MPT - Satin Nickel Plated</t>
  </si>
  <si>
    <t>C-200-112</t>
  </si>
  <si>
    <t>Countersunk Plug - Brass - 1 1/2"</t>
  </si>
  <si>
    <t>C-200-2</t>
  </si>
  <si>
    <t>Countersunk Plug - Brass - 2"</t>
  </si>
  <si>
    <t>C-200-212</t>
  </si>
  <si>
    <t>Countersunk Plug - Brass - 2 1/2"</t>
  </si>
  <si>
    <t>C-200-3</t>
  </si>
  <si>
    <t>Countersunk Plug - Brass - 3"</t>
  </si>
  <si>
    <t>C-200-312</t>
  </si>
  <si>
    <t>Countersunk Plug - Brass - 3 1/2"</t>
  </si>
  <si>
    <t>C-200-4</t>
  </si>
  <si>
    <t>Countersunk Plug - Brass - 4"</t>
  </si>
  <si>
    <t>C-200-5</t>
  </si>
  <si>
    <t>Countersunk Plug - Brass - 5"</t>
  </si>
  <si>
    <t>C-200-6</t>
  </si>
  <si>
    <t>Countersunk Plug - Brass - 6"</t>
  </si>
  <si>
    <t>C-200DR-112</t>
  </si>
  <si>
    <t>C-200 1 1/2" Countersunk Plug - Drilled &amp; Tapped</t>
  </si>
  <si>
    <t>C-200DR-2</t>
  </si>
  <si>
    <t>C-200 2" Countersunk Plug - Drilled &amp; Tapped</t>
  </si>
  <si>
    <t>C-200DR-212</t>
  </si>
  <si>
    <t>C-200 2 1/2" Countersunk Plug - Drilled &amp; Tapped</t>
  </si>
  <si>
    <t>C-200DR-3</t>
  </si>
  <si>
    <t>C-200 3" Countersunk Plug - Drilled &amp; Tapped</t>
  </si>
  <si>
    <t>C-200DR-312</t>
  </si>
  <si>
    <t>C-200 3 1/2" Countersunk Plug - Drilled &amp; Tapped</t>
  </si>
  <si>
    <t>C-200DR-4</t>
  </si>
  <si>
    <t>C-200 4" Countersunk Plug - Drilled &amp; Tapped</t>
  </si>
  <si>
    <t>C-200DR-5</t>
  </si>
  <si>
    <t>C-200 5" Countersunk Plug - Drilled &amp; Tapped</t>
  </si>
  <si>
    <t>C-200DR-6</t>
  </si>
  <si>
    <t>C-200 6" Countersunk Plug - Drilled &amp; Tapped</t>
  </si>
  <si>
    <t>C-201-1</t>
  </si>
  <si>
    <t>C-201 1" Square Head Plug - Brass</t>
  </si>
  <si>
    <t>C-201-112</t>
  </si>
  <si>
    <t>C-201 1 1/2" Square Head Plug - Brass</t>
  </si>
  <si>
    <t>C-201-114</t>
  </si>
  <si>
    <t>C-201 1 1/4" Square Head Plug - Brass</t>
  </si>
  <si>
    <t>C-201-2</t>
  </si>
  <si>
    <t>C-201 2" Square Head Plug - Brass</t>
  </si>
  <si>
    <t>C-201-212</t>
  </si>
  <si>
    <t>C-201 2 1/2" Square Head Plug - Brass</t>
  </si>
  <si>
    <t>C-201-3</t>
  </si>
  <si>
    <t>C-201 3" Square Head Plug - Brass</t>
  </si>
  <si>
    <t>C-201-312</t>
  </si>
  <si>
    <t>C-201 3 1/2" Square Head Plug - Brass</t>
  </si>
  <si>
    <t>C-201-4</t>
  </si>
  <si>
    <t>C-201 4" Square Head Plug - Brass</t>
  </si>
  <si>
    <t>C-201-5</t>
  </si>
  <si>
    <t>C-201 5" Square Head Plug - Brass</t>
  </si>
  <si>
    <t>C-201-6</t>
  </si>
  <si>
    <t>C-201 6" Square Head Plug - Brass</t>
  </si>
  <si>
    <t>C-201DR-1</t>
  </si>
  <si>
    <t>C-201 1" Square Head Plug - Drilled &amp; Tapped</t>
  </si>
  <si>
    <t>C-201DR-112</t>
  </si>
  <si>
    <t>C-201 1 1/2" Square Head Plug - Drilled &amp; Tapped</t>
  </si>
  <si>
    <t>C-201DR-114</t>
  </si>
  <si>
    <t>C-201 1 1/4" Square Head Plug - Drilled &amp; Tapped</t>
  </si>
  <si>
    <t>C-201DR-2</t>
  </si>
  <si>
    <t>C-201 2" Square Head Plug - Drilled &amp; Tapped</t>
  </si>
  <si>
    <t>C-201DR-212</t>
  </si>
  <si>
    <t>C-201 2 1/2" Square Head Plug - Drilled &amp; Tapped</t>
  </si>
  <si>
    <t>C-201DR-3</t>
  </si>
  <si>
    <t>C-201 3" Square Head Plug - Drilled &amp; Tapped</t>
  </si>
  <si>
    <t>C-201DR-312</t>
  </si>
  <si>
    <t>C-201 3 1/2" Square Head Plug - Drilled &amp; Tapped</t>
  </si>
  <si>
    <t>C-201DR-4</t>
  </si>
  <si>
    <t>C-201 4" Square Head Plug - Drilled &amp; Tapped</t>
  </si>
  <si>
    <t>C-201DR-5</t>
  </si>
  <si>
    <t>C-201 5" Square Head Plug - Drilled &amp; Tapped</t>
  </si>
  <si>
    <t>C-201DR-6</t>
  </si>
  <si>
    <t>C-201 6" Square Head Plug - Drilled &amp; Tapped</t>
  </si>
  <si>
    <t>C-208D04</t>
  </si>
  <si>
    <t>C-208D06</t>
  </si>
  <si>
    <t>C-208D08</t>
  </si>
  <si>
    <t>C-208D 8" Loose Key - Anti-Siphon Mixing Hydrant - 1/2"MPTx1/2"SWT</t>
  </si>
  <si>
    <t>C-208D10</t>
  </si>
  <si>
    <t>C-208D 10" Loose Key - Anti-Siphon Mixing Hydrant - 1/2"MPTx1/2"SWT</t>
  </si>
  <si>
    <t>C-208D12</t>
  </si>
  <si>
    <t>C-208D 12" Loose Key - Anti-Siphon Mixing Hydrant - 1/2"MPTx1/2"SWT</t>
  </si>
  <si>
    <t>C-208D14</t>
  </si>
  <si>
    <t>C-208D 14" Loose Key - Anti-Siphon Mixing Hydrant - 1/2"MPTx1/2"SWT</t>
  </si>
  <si>
    <t>C-208D16</t>
  </si>
  <si>
    <t>C-208D 16" Loose Key - Anti-Siphon Mixing Hydrant - 1/2"MPTx1/2"SWT</t>
  </si>
  <si>
    <t>C-208D18</t>
  </si>
  <si>
    <t>C-208D 18" Loose Key - Anti-Siphon Mixing Hydrant - 1/2"MPTx1/2"SWT</t>
  </si>
  <si>
    <t>C-208D20</t>
  </si>
  <si>
    <t>C-208D 20" Loose Key - Anti-Siphon Mixing Hydrant - 1/2"MPTx1/2"SWT</t>
  </si>
  <si>
    <t>C-208D22</t>
  </si>
  <si>
    <t>C-208D 22" Loose Key - Anti-Siphon Mixing Hydrant - 1/2"MPTx1/2"SWT</t>
  </si>
  <si>
    <t>C-208D24</t>
  </si>
  <si>
    <t>C-208D 24" Loose Key - Anti-Siphon Mixing Hydrant - 1/2"MPTx1/2"SWT</t>
  </si>
  <si>
    <t>C-208DCC</t>
  </si>
  <si>
    <t>C-208D CC" Loose Key - Anti-Siphon Mixing Hydrant - 1/2"MPTx1/2"SWT</t>
  </si>
  <si>
    <t>C-208F04</t>
  </si>
  <si>
    <t>C-208F 4" Loose Key - Anti-Siphon Mixing Hydrant - 3/4"SWT</t>
  </si>
  <si>
    <t>C-208F06</t>
  </si>
  <si>
    <t>C-208F 6" Loose Key - Anti-Siphon Mixing Hydrant - 3/4"SWT</t>
  </si>
  <si>
    <t>C-208F08</t>
  </si>
  <si>
    <t>C-208F 8" Loose Key - Anti-Siphon Mixing Hydrant - 3/4"SWT</t>
  </si>
  <si>
    <t>C-208F10</t>
  </si>
  <si>
    <t>C-208F 10" Loose Key - Anti-Siphon Mixing Hydrant - 3/4"SWT</t>
  </si>
  <si>
    <t>C-208F12</t>
  </si>
  <si>
    <t>C-208F 12" Loose Key - Anti-Siphon Mixing Hydrant - 3/4"SWT</t>
  </si>
  <si>
    <t>C-208F14</t>
  </si>
  <si>
    <t>C-208F 14" Loose Key - Anti-Siphon Mixing Hydrant - 3/4"SWT</t>
  </si>
  <si>
    <t>C-208F16</t>
  </si>
  <si>
    <t>C-208F 16" Loose Key - Anti-Siphon Mixing Hydrant - 3/4"SWT</t>
  </si>
  <si>
    <t>C-208F18</t>
  </si>
  <si>
    <t>C-208F20</t>
  </si>
  <si>
    <t>C-208F 20" Loose Key - Anti-Siphon Mixing Hydrant - 3/4"SWT</t>
  </si>
  <si>
    <t>C-208F22</t>
  </si>
  <si>
    <t>C-208F 22" Loose Key - Anti-Siphon Mixing Hydrant - 3/4"SWT</t>
  </si>
  <si>
    <t>C-208F24</t>
  </si>
  <si>
    <t>C-208F 24" Loose Key - Anti-Siphon Mixing Hydrant - 3/4"SWT</t>
  </si>
  <si>
    <t>C-208FCC</t>
  </si>
  <si>
    <t>C-208FX04</t>
  </si>
  <si>
    <t>C-208FX 4" Loose Key - Anti-Siphon Mixing Hydrant - 3/4"PEX</t>
  </si>
  <si>
    <t>C-208FX06</t>
  </si>
  <si>
    <t>C-208FX 6" Loose Key - Anti-Siphon Mixing Hydrant - 3/4"PEX</t>
  </si>
  <si>
    <t>C-208FX08</t>
  </si>
  <si>
    <t>C-208FX 8" Loose Key - Anti-Siphon Mixing Hydrant - 3/4"PEX</t>
  </si>
  <si>
    <t>C-208FX10</t>
  </si>
  <si>
    <t>C-208FX 10" Loose Key - Anti-Siphon Mixing Hydrant - 3/4"PEX</t>
  </si>
  <si>
    <t>C-208FX12</t>
  </si>
  <si>
    <t>C-208FX 12" Loose Key - Anti-Siphon Mixing Hydrant - 3/4"PEX</t>
  </si>
  <si>
    <t>C-208FX14</t>
  </si>
  <si>
    <t>C-208FX 14" Loose Key - Anti-Siphon Mixing Hydrant - 3/4"PEX</t>
  </si>
  <si>
    <t>C-208FX16</t>
  </si>
  <si>
    <t>C-208FX 16" Loose Key - Anti-Siphon Mixing Hydrant - 3/4"PEX</t>
  </si>
  <si>
    <t>C-208FX18</t>
  </si>
  <si>
    <t>C-208FX 18" Loose Key - Anti-Siphon Mixing Hydrant - 3/4"PEX</t>
  </si>
  <si>
    <t>C-208FX20</t>
  </si>
  <si>
    <t>C-208FX 20" Loose Key - Anti-Siphon Mixing Hydrant - 3/4"PEX</t>
  </si>
  <si>
    <t>C-208FX22</t>
  </si>
  <si>
    <t>C-208FX 22" Loose Key - Anti-Siphon Mixing Hydrant - 3/4"PEX</t>
  </si>
  <si>
    <t>C-208FX24</t>
  </si>
  <si>
    <t>C-208FX 24" Loose Key - Anti-Siphon Mixing Hydrant - 3/4"PEX</t>
  </si>
  <si>
    <t>C-208FXCC</t>
  </si>
  <si>
    <t>C-208FX CC" Loose Key - Anti-Siphon Mixing Hydrant - 3/4"PEX</t>
  </si>
  <si>
    <t>C-208T04</t>
  </si>
  <si>
    <t>C-208T 4" Loose Key - Anti-Siphon Mixing Hydrant - 3/4"MPTx1/2"FPT</t>
  </si>
  <si>
    <t>C-208T06</t>
  </si>
  <si>
    <t>C-208T 6" Loose Key - Anti-Siphon Mixing Hydrant - 3/4"MPTx1/2"FPT</t>
  </si>
  <si>
    <t>C-208T08</t>
  </si>
  <si>
    <t>C-208T 8" Loose Key - Anti-Siphon Mixing Hydrant - 3/4"MPTx1/2"FPT</t>
  </si>
  <si>
    <t>C-208T10</t>
  </si>
  <si>
    <t>C-208T 10" Loose Key - Anti-Siphon Mixing Hydrant - 3/4"MPTx1/2"FPT</t>
  </si>
  <si>
    <t>C-208T12</t>
  </si>
  <si>
    <t>C-208T 12" Loose Key - Anti-Siphon Mixing Hydrant - 3/4"MPTx1/2"FPT</t>
  </si>
  <si>
    <t>C-208T14</t>
  </si>
  <si>
    <t>C-208T 14" Loose Key - Anti-Siphon Mixing Hydrant - 3/4"MPTx1/2"FPT</t>
  </si>
  <si>
    <t>C-208T16</t>
  </si>
  <si>
    <t>C-208T 16" Loose Key - Anti-Siphon Mixing Hydrant - 3/4"MPTx1/2"FPT</t>
  </si>
  <si>
    <t>C-208T18</t>
  </si>
  <si>
    <t>C-208T 18" Loose Key - Anti-Siphon Mixing Hydrant - 3/4"MPTx1/2"FPT</t>
  </si>
  <si>
    <t>C-208T20</t>
  </si>
  <si>
    <t>C-208T 20" Loose Key - Anti-Siphon Mixing Hydrant - 3/4"MPTx1/2"FPT</t>
  </si>
  <si>
    <t>C-208T22</t>
  </si>
  <si>
    <t>C-208T 22" Loose Key - Anti-Siphon Mixing Hydrant - 3/4"MPTx1/2"FPT</t>
  </si>
  <si>
    <t>C-208T24</t>
  </si>
  <si>
    <t>C-208T 24" Loose Key - Anti-Siphon Mixing Hydrant - 3/4"MPTx1/2"FPT</t>
  </si>
  <si>
    <t>C-208TCC</t>
  </si>
  <si>
    <t>C-208T CC" Loose Key - Anti-Siphon Mixing Hydrant - 3/4"MPTx1/2"FPT</t>
  </si>
  <si>
    <t>C-208X04</t>
  </si>
  <si>
    <t>C-208X 4" Loose Key - Anti-Siphon Mixing Hydrant - 1/2"PEX</t>
  </si>
  <si>
    <t>C-208X06</t>
  </si>
  <si>
    <t>C-208X 6" Loose Key - Anti-Siphon Mixing Hydrant - 1/2"PEX</t>
  </si>
  <si>
    <t>C-208X08</t>
  </si>
  <si>
    <t>C-208X 8" Loose Key - Anti-Siphon Mixing Hydrant - 1/2"PEX</t>
  </si>
  <si>
    <t>C-208X10</t>
  </si>
  <si>
    <t>C-208X 10" Loose Key - Anti-Siphon Mixing Hydrant - 1/2"PEX</t>
  </si>
  <si>
    <t>C-208X12</t>
  </si>
  <si>
    <t>C-208X 12" Loose Key - Anti-Siphon Mixing Hydrant - 1/2"PEX</t>
  </si>
  <si>
    <t>C-208X14</t>
  </si>
  <si>
    <t>C-208X 14" Loose Key - Anti-Siphon Mixing Hydrant - 1/2"PEX</t>
  </si>
  <si>
    <t>C-208X16</t>
  </si>
  <si>
    <t>C-208X 16" Loose Key - Anti-Siphon Mixing Hydrant - 1/2"PEX</t>
  </si>
  <si>
    <t>C-208X18</t>
  </si>
  <si>
    <t>C-208X 18" Loose Key - Anti-Siphon Mixing Hydrant - 1/2"PEX</t>
  </si>
  <si>
    <t>C-208X20</t>
  </si>
  <si>
    <t>C-208X 20" Loose Key - Anti-Siphon Mixing Hydrant - 1/2"PEX</t>
  </si>
  <si>
    <t>C-208X22</t>
  </si>
  <si>
    <t>C-208X 22" Loose Key - Anti-Siphon Mixing Hydrant - 1/2"PEX</t>
  </si>
  <si>
    <t>C-208X24</t>
  </si>
  <si>
    <t>C-208X 24" Loose Key - Anti-Siphon Mixing Hydrant - 1/2"PEX</t>
  </si>
  <si>
    <t>C-208XCC</t>
  </si>
  <si>
    <t>C-208X CC" Loose Key - Anti-Siphon Mixing Hydrant - 1/2"PEX</t>
  </si>
  <si>
    <t>C-210BR</t>
  </si>
  <si>
    <t>C-210 1 1/2" Sinkwaste - Brass</t>
  </si>
  <si>
    <t>C-210CP</t>
  </si>
  <si>
    <t>C-210 1 1/2" Sinkwaste - Chrome Plated</t>
  </si>
  <si>
    <t>C-212BR</t>
  </si>
  <si>
    <t>C-212 1" Sinkwaste - Brass</t>
  </si>
  <si>
    <t>C-212BR-011</t>
  </si>
  <si>
    <t>C-212 Body &amp; Locknut Only - Brass</t>
  </si>
  <si>
    <t>C-212CP</t>
  </si>
  <si>
    <t>C-212 1" Sinkwaste - Chrome Plated</t>
  </si>
  <si>
    <t>C-212CP-011</t>
  </si>
  <si>
    <t>C-212 Body &amp; Locknut Only - Chrome Plated</t>
  </si>
  <si>
    <t>C-212ST</t>
  </si>
  <si>
    <t>StandPipe - Brass &amp; Copper for C-212</t>
  </si>
  <si>
    <t>C-234D04</t>
  </si>
  <si>
    <t>C-234D 4" Loose Key - Wall Hydrant - 1/2"MPTx1/2"SWT</t>
  </si>
  <si>
    <t>C-234D06</t>
  </si>
  <si>
    <t>C-234D 6" Loose Key - Wall Hydrant - 1/2"MPTx1/2"SWT</t>
  </si>
  <si>
    <t>C-234D08</t>
  </si>
  <si>
    <t>C-234D 8" Loose Key - Wall Hydrant - 1/2"MPTx1/2"SWT</t>
  </si>
  <si>
    <t>C-234D10</t>
  </si>
  <si>
    <t>C-234D 10" Loose Key - Wall Hydrant - 1/2"MPTx1/2"SWT</t>
  </si>
  <si>
    <t>C-234D12</t>
  </si>
  <si>
    <t>C-234D 12" Loose Key - Wall Hydrant - 1/2"MPTx1/2"SWT</t>
  </si>
  <si>
    <t>C-234D14</t>
  </si>
  <si>
    <t>C-234D 14" Loose Key - Wall Hydrant - 1/2"MPTx1/2"SWT</t>
  </si>
  <si>
    <t>C-234D16</t>
  </si>
  <si>
    <t>C-234D 16" Loose Key - Wall Hydrant - 1/2"MPTx1/2"SWT</t>
  </si>
  <si>
    <t>C-234D18</t>
  </si>
  <si>
    <t>C-234D 18" Loose Key - Wall Hydrant - 1/2"MPTx1/2"SWT</t>
  </si>
  <si>
    <t>C-234D20</t>
  </si>
  <si>
    <t>C-234D 20" Loose Key - Wall Hydrant - 1/2"MPTx1/2"SWT</t>
  </si>
  <si>
    <t>C-234D22</t>
  </si>
  <si>
    <t>C-234D 22" Loose Key - Wall Hydrant - 1/2"MPTx1/2"SWT</t>
  </si>
  <si>
    <t>C-234D24</t>
  </si>
  <si>
    <t>C-234D 24" Loose Key - Wall Hydrant - 1/2"MPTx1/2"SWT</t>
  </si>
  <si>
    <t>C-234DCC</t>
  </si>
  <si>
    <t>C-234D CC" Loose Key - Wall Hydrant -  1/2"MPTx1/2"SWT</t>
  </si>
  <si>
    <t>C-234F04</t>
  </si>
  <si>
    <t>C-234F06</t>
  </si>
  <si>
    <t>C-234F08</t>
  </si>
  <si>
    <t>C-234F10</t>
  </si>
  <si>
    <t>C-234F12</t>
  </si>
  <si>
    <t>C-234F14</t>
  </si>
  <si>
    <t>C-234F16</t>
  </si>
  <si>
    <t>C-234F18</t>
  </si>
  <si>
    <t>C-234F20</t>
  </si>
  <si>
    <t>C-234F22</t>
  </si>
  <si>
    <t>C-234F24</t>
  </si>
  <si>
    <t>C-234FCC</t>
  </si>
  <si>
    <t>C-234KT-804</t>
  </si>
  <si>
    <t>Loose Key to Handle Conversion - Kit for C-234/244/254/255</t>
  </si>
  <si>
    <t>C-234T04</t>
  </si>
  <si>
    <t>C-234T 4" Loose Key - Wall Hydrant - 3/4"MPTx1/2"FPT</t>
  </si>
  <si>
    <t>C-234T06</t>
  </si>
  <si>
    <t>C-234T 6" Loose Key - Wall Hydrant - 3/4"MPTx1/2"FPT</t>
  </si>
  <si>
    <t>C-234T08</t>
  </si>
  <si>
    <t>C-234T 8" Loose Key - Wall Hydrant - 3/4"MPTx1/2"FPT</t>
  </si>
  <si>
    <t>C-234T10</t>
  </si>
  <si>
    <t>C-234T 10" Loose Key - Wall Hydrant - 3/4"MPTx1/2"FPT</t>
  </si>
  <si>
    <t>C-234T12</t>
  </si>
  <si>
    <t>C-234T 12" Loose Key - Wall Hydrant - 3/4"MPTx1/2"FPT</t>
  </si>
  <si>
    <t>C-234T14</t>
  </si>
  <si>
    <t>C-234T 14" Loose Key - Wall Hydrant - 3/4"MPTx1/2"FPT</t>
  </si>
  <si>
    <t>C-234T16</t>
  </si>
  <si>
    <t>C-234T 16" Loose Key - Wall Hydrant - 3/4"MPTx1/2"FPT</t>
  </si>
  <si>
    <t>C-234T18</t>
  </si>
  <si>
    <t>C-234T 18" Loose Key - Wall Hydrant - 3/4"MPTx1/2"FPT</t>
  </si>
  <si>
    <t>C-234T20</t>
  </si>
  <si>
    <t>C-234T 20" Loose Key - Wall Hydrant - 3/4"MPTx1/2"FPT</t>
  </si>
  <si>
    <t>C-234T22</t>
  </si>
  <si>
    <t>C-234T 22" Loose Key - Wall Hydrant - 3/4"MPTx1/2"FPT</t>
  </si>
  <si>
    <t>C-234T24</t>
  </si>
  <si>
    <t>C-234T 24" Loose Key - Wall Hydrant - 3/4"MPTx1/2"FPT</t>
  </si>
  <si>
    <t>C-234TCC</t>
  </si>
  <si>
    <t>C-234T CC" Loose Key - Wall Hydrant - 3/4"MPTx1/2"FPT</t>
  </si>
  <si>
    <t>C-234X04</t>
  </si>
  <si>
    <t>C-234X 4" Loose Key - Wall Hydrant - 1/2"PEX</t>
  </si>
  <si>
    <t>C-234X06</t>
  </si>
  <si>
    <t>C-234X 6" Loose Key - Wall Hydrant - 1/2"PEX</t>
  </si>
  <si>
    <t>C-234X08</t>
  </si>
  <si>
    <t>C-234X 8" Loose Key - Wall Hydrant - 1/2"PEX</t>
  </si>
  <si>
    <t>C-234X10</t>
  </si>
  <si>
    <t>C-234X 10" Loose Key - Wall Hydrant - 1/2"PEX</t>
  </si>
  <si>
    <t>C-234X12</t>
  </si>
  <si>
    <t>C-234X 12" Loose Key - Wall Hydrant - 1/2"PEX</t>
  </si>
  <si>
    <t>C-234X14</t>
  </si>
  <si>
    <t>C-234X 14" Loose Key - Wall Hydrant - 1/2"PEX</t>
  </si>
  <si>
    <t>C-234X16</t>
  </si>
  <si>
    <t>C-234X 16" Loose Key - Wall Hydrant - 1/2"PEX</t>
  </si>
  <si>
    <t>C-234X18</t>
  </si>
  <si>
    <t>C-234X 18" Loose Key - Wall Hydrant - 1/2"PEX</t>
  </si>
  <si>
    <t>C-234X20</t>
  </si>
  <si>
    <t>C-234X 20" Loose Key - Wall Hydrant - 1/2"PEX</t>
  </si>
  <si>
    <t>C-234X22</t>
  </si>
  <si>
    <t>C-234X 22" Loose Key - Wall Hydrant - 1/2"PEX</t>
  </si>
  <si>
    <t>C-234X24</t>
  </si>
  <si>
    <t>C-234X 24" Loose Key - Wall Hydrant - 1/2"PEX</t>
  </si>
  <si>
    <t>C-234XCC</t>
  </si>
  <si>
    <t>C-234X CC" Loose Key - Wall Hydrant - 1/2"PEX</t>
  </si>
  <si>
    <t>C-235-007</t>
  </si>
  <si>
    <t>Key - 5/16" Square Broach for Loose Key Hydrants</t>
  </si>
  <si>
    <t>C-235CP.50</t>
  </si>
  <si>
    <t>C-235 Angle Sill Faucet - 1/2" - Loose Key - Polished Chrome Plated</t>
  </si>
  <si>
    <t>C-235CP.75</t>
  </si>
  <si>
    <t>C-235 Angle Sill Faucet - 3/4" - Loose Key - Polished Chrome Plated</t>
  </si>
  <si>
    <t>C-235NP.50</t>
  </si>
  <si>
    <t>C-235 Angle Sill Faucet - 1/2" - Loose Key - Satin Nickel Plated</t>
  </si>
  <si>
    <t>C-235NP.75</t>
  </si>
  <si>
    <t>C-235 Angle Sill Faucet - 3/4" - Loose Key - Satin Nickel Plated</t>
  </si>
  <si>
    <t>C-235NP.SW</t>
  </si>
  <si>
    <t>C-235 Angle Sill Faucet - 1/2"SWT - Loose Key - Satin Nickel Plated</t>
  </si>
  <si>
    <t>C-237NP.50</t>
  </si>
  <si>
    <t>C-237 Angle Sill Faucet - 1/2" - Loose Key - Satin Nickel Plated</t>
  </si>
  <si>
    <t>C-238NP.50</t>
  </si>
  <si>
    <t>C-238 Hose Bibb - 1/2"MPT - Loose Key - Nickel Chrome Plated</t>
  </si>
  <si>
    <t>C-238NP.75</t>
  </si>
  <si>
    <t>C-238 Hose Bibb - 3/4"MPT - Loose Key - Nickel Chrome Plated</t>
  </si>
  <si>
    <t>C-240-021</t>
  </si>
  <si>
    <t>C-240 Seat Washer Plunger</t>
  </si>
  <si>
    <t>C-240-1</t>
  </si>
  <si>
    <t>C-240 Ground Hydrant - 1' Bury Depth</t>
  </si>
  <si>
    <t>C-240-2</t>
  </si>
  <si>
    <t>C-240 Ground Hydrant - 2' Bury Depth</t>
  </si>
  <si>
    <t>C-240-3</t>
  </si>
  <si>
    <t>C-240 Ground Hydrant - 3' Bury Depth</t>
  </si>
  <si>
    <t>C-240-4</t>
  </si>
  <si>
    <t>C-240 Ground Hydrant - 4' Bury Depth</t>
  </si>
  <si>
    <t>C-240-5</t>
  </si>
  <si>
    <t>C-240 Ground Hydrant - 5' Bury Depth</t>
  </si>
  <si>
    <t>C-240-6</t>
  </si>
  <si>
    <t>C-240 Ground Hydrant - 6' Bury Depth</t>
  </si>
  <si>
    <t>C-240-801</t>
  </si>
  <si>
    <t>C-240 Overhaul Kit</t>
  </si>
  <si>
    <t>C-244D04</t>
  </si>
  <si>
    <t>C-244D06</t>
  </si>
  <si>
    <t>C-244D08</t>
  </si>
  <si>
    <t>C-244D10</t>
  </si>
  <si>
    <t>C-244D12</t>
  </si>
  <si>
    <t>C-244D14</t>
  </si>
  <si>
    <t>C-244D16</t>
  </si>
  <si>
    <t>C-244D18</t>
  </si>
  <si>
    <t>C-244D20</t>
  </si>
  <si>
    <t>C-244D22</t>
  </si>
  <si>
    <t>C-244D24</t>
  </si>
  <si>
    <t>C-244DCC</t>
  </si>
  <si>
    <t>C-244F04</t>
  </si>
  <si>
    <t>C-244F 4" Loose Key - Anti-Siphon Wall Hydrant - 3/4"SWT</t>
  </si>
  <si>
    <t>C-244F06</t>
  </si>
  <si>
    <t>C-244F 6" Loose Key - Anti-Siphon Wall Hydrant - 3/4"SWT</t>
  </si>
  <si>
    <t>C-244F08</t>
  </si>
  <si>
    <t>C-244F 8" Loose Key - Anti-Siphon Wall Hydrant - 3/4"SWT</t>
  </si>
  <si>
    <t>C-244F10</t>
  </si>
  <si>
    <t>C-244F 10" Loose Key - Anti-Siphon Wall Hydrant - 3/4"SWT</t>
  </si>
  <si>
    <t>C-244F12</t>
  </si>
  <si>
    <t>C-244F 12" Loose Key - Anti-Siphon Wall Hydrant - 3/4"SWT</t>
  </si>
  <si>
    <t>C-244F14</t>
  </si>
  <si>
    <t>C-244F 14" Loose Key - Anti-Siphon Wall Hydrant - 3/4"SWT</t>
  </si>
  <si>
    <t>C-244F16</t>
  </si>
  <si>
    <t>C-244F 16" Loose Key - Anti-Siphon Wall Hydrant - 3/4"SWT</t>
  </si>
  <si>
    <t>C-244F18</t>
  </si>
  <si>
    <t>C-244F 18" Loose Key - Anti-Siphon Wall Hydrant - 3/4"SWT</t>
  </si>
  <si>
    <t>C-244F20</t>
  </si>
  <si>
    <t>C-244F 20" Loose Key - Anti-Siphon Wall Hydrant - 3/4"SWT</t>
  </si>
  <si>
    <t>C-244F22</t>
  </si>
  <si>
    <t>C-244F 22" Loose Key - Anti-Siphon Wall Hydrant - 3/4"SWT</t>
  </si>
  <si>
    <t>C-244F24</t>
  </si>
  <si>
    <t>C-244F 24" Loose Key - Anti-Siphon Wall Hydrant - 3/4"SWT</t>
  </si>
  <si>
    <t>C-244FCC</t>
  </si>
  <si>
    <t>C-244F CC" Loose Key - Anti-Siphon Wall Hydrant - 3/4"SWT</t>
  </si>
  <si>
    <t>C-244FX04</t>
  </si>
  <si>
    <t>C-244FX 4" Loose Key - Anti-Siphon Wall Hydrant - 3/4"PEX</t>
  </si>
  <si>
    <t>C-244FX06</t>
  </si>
  <si>
    <t>C-244FX 6" Loose Key - Anti-Siphon Wall Hydrant - 3/4"PEX</t>
  </si>
  <si>
    <t>C-244FX08</t>
  </si>
  <si>
    <t>C-244FX 8" Loose Key - Anti-Siphon Wall Hydrant - 3/4"PEX</t>
  </si>
  <si>
    <t>C-244FX10</t>
  </si>
  <si>
    <t>C-244FX 10" Loose Key - Anti-Siphon Wall Hydrant - 3/4"PEX</t>
  </si>
  <si>
    <t>C-244FX12</t>
  </si>
  <si>
    <t>C-244FX 12" Loose Key - Anti-Siphon Wall Hydrant - 3/4"PEX</t>
  </si>
  <si>
    <t>C-244FX14</t>
  </si>
  <si>
    <t>C-244FX 14" Loose Key - Anti-Siphon Wall Hydrant - 3/4"PEX</t>
  </si>
  <si>
    <t>C-244FX16</t>
  </si>
  <si>
    <t>C-244FX 16" Loose Key - Anti-Siphon Wall Hydrant - 3/4"PEX</t>
  </si>
  <si>
    <t>C-244FX18</t>
  </si>
  <si>
    <t>C-244FX 18" Loose Key - Anti-Siphon Wall Hydrant - 3/4"PEX</t>
  </si>
  <si>
    <t>C-244FX20</t>
  </si>
  <si>
    <t>C-244FX 20" Loose Key - Anti-Siphon Wall Hydrant - 3/4"PEX</t>
  </si>
  <si>
    <t>C-244FX22</t>
  </si>
  <si>
    <t>C-244FX 22" Loose Key - Anti-Siphon Wall Hydrant - 3/4"PEX</t>
  </si>
  <si>
    <t>C-244FX24</t>
  </si>
  <si>
    <t>C-244FX 24" Loose Key - Anti-Siphon Wall Hydrant - 3/4"PEX</t>
  </si>
  <si>
    <t>C-244FXCC</t>
  </si>
  <si>
    <t>C-244FX CC" Loose Key - Anti-Siphon Wall Hydrant - 3/4"PEX</t>
  </si>
  <si>
    <t>C-244T04</t>
  </si>
  <si>
    <t>C-244T 4" Loose Key - Anti-Siphon Wall Hydrant - 3/4"MPTx1/2"FPT</t>
  </si>
  <si>
    <t>C-244T06</t>
  </si>
  <si>
    <t>C-244T 6" Loose Key - Anti-Siphon Wall Hydrant - 3/4"MPTx1/2"FPT</t>
  </si>
  <si>
    <t>C-244T08</t>
  </si>
  <si>
    <t>C-244T 8" Loose Key - Anti-Siphon Wall Hydrant - 3/4"MPTx1/2"FPT</t>
  </si>
  <si>
    <t>C-244T10</t>
  </si>
  <si>
    <t>C-244T10" Loose Key - Anti-Siphon Wall Hydrant - 3/4"MPTx1/2"FPT</t>
  </si>
  <si>
    <t>C-244T12</t>
  </si>
  <si>
    <t>C-244T 12" Loose Key - Anti-Siphon Wall Hydrant - 3/4"MPTx1/2"FPT</t>
  </si>
  <si>
    <t>C-244T14</t>
  </si>
  <si>
    <t>C-244T 14" Loose Key - Anti-Siphon Wall Hydrant - 3/4"MPTx1/2"FPT</t>
  </si>
  <si>
    <t>C-244T16</t>
  </si>
  <si>
    <t>C-244T 16" Loose Key - Anti-Siphon Wall Hydrant - 3/4"MPTx1/2"FPT</t>
  </si>
  <si>
    <t>C-244T18</t>
  </si>
  <si>
    <t>C-244T 18" Loose Key - Anti-Siphon Wall Hydrant - 3/4"MPTx1/2"FPT</t>
  </si>
  <si>
    <t>C-244T20</t>
  </si>
  <si>
    <t>C-244T 20" Loose Key - Anti-Siphon Wall Hydrant - 3/4"MPTx1/2"FPT</t>
  </si>
  <si>
    <t>C-244T22</t>
  </si>
  <si>
    <t>C-244T 22" Loose Key - Anti-Siphon Wall Hydrant - 3/4"MPTx1/2"FPT</t>
  </si>
  <si>
    <t>C-244T24</t>
  </si>
  <si>
    <t>C-244T 24" Loose Key - Anti-Siphon Wall Hydrant - 3/4"MPTx1/2"FPT</t>
  </si>
  <si>
    <t>C-244TCC</t>
  </si>
  <si>
    <t>C-244T CC" Loose Key - Anti-Siphon Wall Hydrant - 3/4"MPTx1/2"FPT</t>
  </si>
  <si>
    <t>C-244W04</t>
  </si>
  <si>
    <t>C-244W 4" Loose Key - Anti-Siphon Wall Hydrant - 1/2"Wirsbo</t>
  </si>
  <si>
    <t>C-244W06</t>
  </si>
  <si>
    <t>C-244W 6" Loose Key - Anti-Siphon Wall Hydrant - 1/2"Wirsbo</t>
  </si>
  <si>
    <t>C-244W08</t>
  </si>
  <si>
    <t>C-244W 8" Loose Key - Anti-Siphon Wall Hydrant - 1/2"Wirsbo</t>
  </si>
  <si>
    <t>C-244W10</t>
  </si>
  <si>
    <t>C-244W 10" Loose Key - Anti-Siphon Wall Hydrant - 1/2"Wirsbo</t>
  </si>
  <si>
    <t>C-244W12</t>
  </si>
  <si>
    <t>C-244W 12" Loose Key - Anti-Siphon Wall Hydrant - 1/2"Wirsbo</t>
  </si>
  <si>
    <t>C-244W14</t>
  </si>
  <si>
    <t>C-244W 14" Loose Key - Anti-Siphon Wall Hydrant - 1/2"Wirsbo</t>
  </si>
  <si>
    <t>C-244W16</t>
  </si>
  <si>
    <t>C-244W 16" Loose Key - Anti-Siphon Wall Hydrant - 1/2"Wirsbo</t>
  </si>
  <si>
    <t>C-244W18</t>
  </si>
  <si>
    <t>C-244W 18" Loose Key - Anti-Siphon Wall Hydrant - 1/2"Wirsbo</t>
  </si>
  <si>
    <t>C-244W20</t>
  </si>
  <si>
    <t>C-244W 20" Loose Key - Anti-Siphon Wall Hydrant - 1/2"Wirsbo</t>
  </si>
  <si>
    <t>C-244W22</t>
  </si>
  <si>
    <t>C-244W 22" Loose Key - Anti-Siphon Wall Hydrant - 1/2"Wirsbo</t>
  </si>
  <si>
    <t>C-244W24</t>
  </si>
  <si>
    <t>C-244W 24" Loose Key - Anti-Siphon Wall Hydrant - 1/2"Wirsbo</t>
  </si>
  <si>
    <t>C-244WCC</t>
  </si>
  <si>
    <t>C-244W CC" Loose Key - Anti-Siphon Wall Hydrant - 1/2"Wirsbo</t>
  </si>
  <si>
    <t>C-244X04</t>
  </si>
  <si>
    <t>C-244X 4" Loose Key - Anti-Siphon Wall Hydrant - 1/2"PEX</t>
  </si>
  <si>
    <t>C-244X06</t>
  </si>
  <si>
    <t>C-244X 6" Loose Key - Anti-Siphon Wall Hydrant - 1/2"PEX</t>
  </si>
  <si>
    <t>C-244X08</t>
  </si>
  <si>
    <t>C-244X 8" Loose Key - Anti-Siphon Wall Hydrant - 1/2"PEX</t>
  </si>
  <si>
    <t>C-244X10</t>
  </si>
  <si>
    <t>C-244X 10" Loose Key - Anti-Siphon Wall Hydrant - 1/2"PEX</t>
  </si>
  <si>
    <t>C-244X12</t>
  </si>
  <si>
    <t>C-244X 12" Loose Key - Anti-Siphon Wall Hydrant - 1/2"PEX</t>
  </si>
  <si>
    <t>C-244X14</t>
  </si>
  <si>
    <t>C-244X 14" Loose Key - Anti-Siphon Wall Hydrant - 1/2"PEX</t>
  </si>
  <si>
    <t>C-244X16</t>
  </si>
  <si>
    <t>C-244X 16" Loose Key - Anti-Siphon Wall Hydrant - 1/2"PEX</t>
  </si>
  <si>
    <t>C-244X18</t>
  </si>
  <si>
    <t>C-244X 18" Loose Key - Anti-Siphon Wall Hydrant - 1/2"PEX</t>
  </si>
  <si>
    <t>C-244X20</t>
  </si>
  <si>
    <t>C-244X 20" Loose Key - Anti-Siphon Wall Hydrant - 1/2"PEX</t>
  </si>
  <si>
    <t>C-244X22</t>
  </si>
  <si>
    <t>C-244X 22" Loose Key - Anti-Siphon Wall Hydrant - 1/2"PEX</t>
  </si>
  <si>
    <t>C-244X24</t>
  </si>
  <si>
    <t>C-244X 24" Loose Key - Anti-Siphon Wall Hydrant - 1/2"PEX</t>
  </si>
  <si>
    <t>C-244XCC</t>
  </si>
  <si>
    <t>C-244X CC" Loose Key - Anti-Siphon Wall Hydrant - 1/2"PEX</t>
  </si>
  <si>
    <t>C-250-021</t>
  </si>
  <si>
    <t>C-250 Seat Washer Plunger</t>
  </si>
  <si>
    <t>C-250-1</t>
  </si>
  <si>
    <t>C-250 Ground Hydrant - 1' Bury Depth</t>
  </si>
  <si>
    <t>C-250-2</t>
  </si>
  <si>
    <t>C-250 Ground Hydrant - 2' Bury Depth</t>
  </si>
  <si>
    <t>C-250-3</t>
  </si>
  <si>
    <t>C-250 Ground Hydrant - 3' Bury Depth</t>
  </si>
  <si>
    <t>C-250-4</t>
  </si>
  <si>
    <t>C-250 Ground Hydrant - 4' Bury Depth</t>
  </si>
  <si>
    <t>C-250-5</t>
  </si>
  <si>
    <t>C-250 Ground Hydrant - 5' Bury Depth</t>
  </si>
  <si>
    <t>C-250-6</t>
  </si>
  <si>
    <t>C-250 Ground Hydrant - 6' Bury Depth</t>
  </si>
  <si>
    <t>C-250-7</t>
  </si>
  <si>
    <t>C-250 Ground Hydrant - 7' Bury Depth</t>
  </si>
  <si>
    <t>C-250-801</t>
  </si>
  <si>
    <t>C-250 Overhaul Kit</t>
  </si>
  <si>
    <t>C-251-2</t>
  </si>
  <si>
    <t>C-251 1" Ground Hydrant - 2' Bury Depth</t>
  </si>
  <si>
    <t>C-251-3</t>
  </si>
  <si>
    <t>C-251 1" Ground Hydrant - 3' Bury Depth</t>
  </si>
  <si>
    <t>C-251-4</t>
  </si>
  <si>
    <t>C-251 1" Ground Hydrant - 4' Bury Depth</t>
  </si>
  <si>
    <t>C-251-5</t>
  </si>
  <si>
    <t>C-251 1" Ground Hydrant - 5' Bury Depth</t>
  </si>
  <si>
    <t>C-255CP.50</t>
  </si>
  <si>
    <t>C-255 Angle Sill Faucet - Loose Key - 1/2" - Chrome Plated</t>
  </si>
  <si>
    <t>C-255CP.75</t>
  </si>
  <si>
    <t>C-255 Angle Sill Faucet - Loose Key - 3/4" - Chrome Plated</t>
  </si>
  <si>
    <t>C-255NP.50</t>
  </si>
  <si>
    <t>C-255 Angle Sill Faucet - Loose Key - 1/2" - Nickel Plated</t>
  </si>
  <si>
    <t>C-255NP.75</t>
  </si>
  <si>
    <t>C-255 Angle Sill Faucet - Loose Key - 3/4" - Nickel Plated</t>
  </si>
  <si>
    <t>C-255NP.SW</t>
  </si>
  <si>
    <t>C-255 Angle Sill Faucet - Loose Key - 3/4"SWT - Nickel Plated</t>
  </si>
  <si>
    <t>C-257NP.50</t>
  </si>
  <si>
    <t>C-257 Angle Sill Faucet - Loose Key - 1/2" - Nickel Plated</t>
  </si>
  <si>
    <t>C-258NP.50</t>
  </si>
  <si>
    <t>C-258 Angle Sill Faucet - Loose Key - 1/2" - Nickel Plated</t>
  </si>
  <si>
    <t>C-258NP.75</t>
  </si>
  <si>
    <t>C-258 Angle Sill Faucet - Loose Key - 3/4" - Nickel Plated</t>
  </si>
  <si>
    <t>C-265CP.50</t>
  </si>
  <si>
    <t>C-265 Angle Sill Faucet - ASSE 1052 - 1/2"FPT - Polished Chrome</t>
  </si>
  <si>
    <t>C-265CP.75</t>
  </si>
  <si>
    <t>C-265 Angle Sill Faucet - Loose Key - ASSE 1052 - 3/4"FPT - Polished Chrome</t>
  </si>
  <si>
    <t>C-265NP.50</t>
  </si>
  <si>
    <t>C-265 Angle Sill Faucet - Loose Key - ASSE 1052 - 1/2"FPT - Satine Nickel Plated</t>
  </si>
  <si>
    <t>C-265NP.75</t>
  </si>
  <si>
    <t>C-265 Angle Sill Faucet - Loose Key - ASSE 1052 - 3/4"FPT - Satine Nickel Plated</t>
  </si>
  <si>
    <t>C-267NP.50</t>
  </si>
  <si>
    <t>C-267 Angle Sill Faucet - Loose Key - ASSE 1052 - 1/2"SWT - Satine Nickel Plated</t>
  </si>
  <si>
    <t>C-268NP.50</t>
  </si>
  <si>
    <t>C-268 Angle Sill Faucet - Loose Key - ASSE 1052 - 1/2"SWT - Satine Nickel Plated</t>
  </si>
  <si>
    <t>C-268NP.75</t>
  </si>
  <si>
    <t>C-330FL03</t>
  </si>
  <si>
    <t>3" Stainless Steel Floor Cover</t>
  </si>
  <si>
    <t>C-330FL04</t>
  </si>
  <si>
    <t>4" Stainless Steel Floor Cover</t>
  </si>
  <si>
    <t>C-330FL05</t>
  </si>
  <si>
    <t>5" Stainless Steel Floor Cover</t>
  </si>
  <si>
    <t>C-330FL06</t>
  </si>
  <si>
    <t>6" Stainless Steel Floor Cover</t>
  </si>
  <si>
    <t>C-330FL08</t>
  </si>
  <si>
    <t>8" Stainless Steel Floor Cover</t>
  </si>
  <si>
    <t>C-330FL10</t>
  </si>
  <si>
    <t>10" Stainless Steel Floor Cover</t>
  </si>
  <si>
    <t>C-330KT-3</t>
  </si>
  <si>
    <t>Wall Cover Clean Out Kit - 3" Wall Cover, 1 1/2" Plug, 2.25 Bolt</t>
  </si>
  <si>
    <t>C-330KT-4</t>
  </si>
  <si>
    <t>Wall Cover Clean Out Kit - 4" Wall Cover, 2" Plug, 2.25 Bolt</t>
  </si>
  <si>
    <t>C-330KT-6</t>
  </si>
  <si>
    <t>Wall Cover Clean Out Kit - 6" Wall Cover, 3" Plug, 2.25 Bolt</t>
  </si>
  <si>
    <t>C-330KT-8</t>
  </si>
  <si>
    <t>Wall Cover Clean Out Kit - 8" Wall Cover, 4" Plug, 2.25 Bolt</t>
  </si>
  <si>
    <t>C-330WL03</t>
  </si>
  <si>
    <t>3" Stainless Steel Wall Cover</t>
  </si>
  <si>
    <t>C-330WL04</t>
  </si>
  <si>
    <t>4" Stainless Steel Wall Cover</t>
  </si>
  <si>
    <t>C-330WL05</t>
  </si>
  <si>
    <t>5" Stainless Steel Wall Cover</t>
  </si>
  <si>
    <t>C-330WL06</t>
  </si>
  <si>
    <t>6" Stainless Steel Wall Cover</t>
  </si>
  <si>
    <t>C-330WL08</t>
  </si>
  <si>
    <t>8" Stainless Steel Wall Cover</t>
  </si>
  <si>
    <t>C-330WL10</t>
  </si>
  <si>
    <t>10" Stainless Steel Wall Cover</t>
  </si>
  <si>
    <t>C-342OR</t>
  </si>
  <si>
    <t>Backwater Valve for C-92 with Float Ball &amp; O-Ring</t>
  </si>
  <si>
    <t>C-342SP</t>
  </si>
  <si>
    <t>Backwater Valve for C-92 with Float Ball &amp; Spud Washer</t>
  </si>
  <si>
    <t>C-355CP.50</t>
  </si>
  <si>
    <t>C-355 Angle Sill Faucet - Loose Key - Anti-Siphon - 1/2" - Poished Chrome</t>
  </si>
  <si>
    <t>C-355CP.75</t>
  </si>
  <si>
    <t>C-355 Angle Sill Faucet - Loose Key - Anti-Siphon - 3/4" - Poished Chrome</t>
  </si>
  <si>
    <t>C-355NP.50</t>
  </si>
  <si>
    <t>C-355 Angle Sill Faucet -  Loose Key - Anti-Siphon - 1/2" - Nickel Plated</t>
  </si>
  <si>
    <t>C-355NP.50-SGH</t>
  </si>
  <si>
    <t>C-355 Angle Sill Faucet -  Loose Key - Anti-Siphon - 1/2" - Nickel Plated - Soft Grip Handle</t>
  </si>
  <si>
    <t>C-355NP.75</t>
  </si>
  <si>
    <t>C-355 Angle Sill Faucet -  Loose Key - Anti-Siphon - 3/4" - Nickel Plated</t>
  </si>
  <si>
    <t>C-355NP.75-SGH</t>
  </si>
  <si>
    <t>C-355 Angle Sill Faucet -  Loose Key - Anti-Siphon - 3/4" - Nickel Plated - Soft Grip Handle</t>
  </si>
  <si>
    <t>C-357NP.50</t>
  </si>
  <si>
    <t>C-357 Angle Sill Faucet - Loose Key - Anti-Siphon - 1/2" - Nickel Plated</t>
  </si>
  <si>
    <t>C-357NP.50-SGH</t>
  </si>
  <si>
    <t>C-357 Angle Sill Faucet - Loose Key - Anti-Siphon - 1/2" - Nickel Plated - Soft Grip Handle</t>
  </si>
  <si>
    <t>C-365CP.50</t>
  </si>
  <si>
    <t>C-365 Angle Sill Faucet - Loose Key - Anti-Siphon ASSE 1052 - 1/2" - Polished Chrome</t>
  </si>
  <si>
    <t>C-365CP.75</t>
  </si>
  <si>
    <t>C-365 Angle Sill Faucet - Loose Key - Anti-Siphon ASSE 1052 - 3/4" - Polished Chrome</t>
  </si>
  <si>
    <t>C-365NP.50</t>
  </si>
  <si>
    <t>C-365 Angle Sill Faucet - Loose Key - Anti-Siphon ASSE 1052 - 1/2" - Satin Nickel Plated</t>
  </si>
  <si>
    <t>C-365NP.50-SGH</t>
  </si>
  <si>
    <t>C-365 Angle Sill Faucet - Loose Key - Anti-Siphon ASSE 1052 - 1/2" - Satin Nickel Plated - SGH</t>
  </si>
  <si>
    <t>C-365NP.75</t>
  </si>
  <si>
    <t>C-365 Angle Sill Faucet - Loose Key - Anti-Siphon ASSE 1052 - 3/4" - Satin Nickel Plated</t>
  </si>
  <si>
    <t>C-365NP.75-SGH</t>
  </si>
  <si>
    <t>C-365 Angle Sill Faucet - Loose Key - Anti-Siphon ASSE 1052 - 3/4" - Satin Nickel Plated - SGH</t>
  </si>
  <si>
    <t>C-367NP.50</t>
  </si>
  <si>
    <t>C-367 Angle Sill Faucet - Loose Key - Anti-Siphon ASSE 1052 - 1/2" - Satin Nickel Plated</t>
  </si>
  <si>
    <t>C-367NP.50-SGH</t>
  </si>
  <si>
    <t>C-367 Angle Sill Faucet - Loose Key - Anti-Siphon ASSE 1052 - 1/2" - Satin Nickel Plated - SGH</t>
  </si>
  <si>
    <t>C-434D04</t>
  </si>
  <si>
    <t>C-434D 4" Anti-Siphon Wall Hydrant - 1/2"MPTx1/2"SWT</t>
  </si>
  <si>
    <t>C-434D06</t>
  </si>
  <si>
    <t>C-434D 6" Anti-Siphon Wall Hydrant - 1/2"MPTx1/2"SWT</t>
  </si>
  <si>
    <t>C-434D08</t>
  </si>
  <si>
    <t>C-434D 8" Anti-Siphon Wall Hydrant - 1/2"MPTx1/2"SWT</t>
  </si>
  <si>
    <t>C-434D10</t>
  </si>
  <si>
    <t>C-434D 10" Anti-Siphon Wall Hydrant - 1/2"MPTx1/2"SWT</t>
  </si>
  <si>
    <t>C-434D12</t>
  </si>
  <si>
    <t>C-434D 12" Anti-Siphon Wall Hydrant - 1/2"MPTx1/2"SWT</t>
  </si>
  <si>
    <t>C-434D14</t>
  </si>
  <si>
    <t>C-434D 14" Anti-Siphon Wall Hydrant - 1/2"MPTx1/2"SWT</t>
  </si>
  <si>
    <t>C-434D16</t>
  </si>
  <si>
    <t>C-434D 16" Anti-Siphon Wall Hydrant - 1/2"MPTx1/2"SWT</t>
  </si>
  <si>
    <t>C-434D18</t>
  </si>
  <si>
    <t>C-434D 18" Anti-Siphon Wall Hydrant - 1/2"MPTx1/2"SWT</t>
  </si>
  <si>
    <t>C-434D20</t>
  </si>
  <si>
    <t>C-434D 20" Anti-Siphon Wall Hydrant - 1/2"MPTx1/2"SWT</t>
  </si>
  <si>
    <t>C-434D22</t>
  </si>
  <si>
    <t>C-434D 22" Anti-Siphon Wall Hydrant - 1/2"MPTx1/2"SWT</t>
  </si>
  <si>
    <t>C-434D24</t>
  </si>
  <si>
    <t>C-434D 24" Anti-Siphon Wall Hydrant - 1/2"MPTx1/2"SWT</t>
  </si>
  <si>
    <t>C-434DCC</t>
  </si>
  <si>
    <t>C-434 CC" Anti-Siphon Wall Hydrant - 1/2"MPTx1/2"SWT</t>
  </si>
  <si>
    <t>C-434F04</t>
  </si>
  <si>
    <t>C-434F06</t>
  </si>
  <si>
    <t>C-434F08</t>
  </si>
  <si>
    <t>C-434F10</t>
  </si>
  <si>
    <t>C-434F12</t>
  </si>
  <si>
    <t>C-434F14</t>
  </si>
  <si>
    <t>C-434F16</t>
  </si>
  <si>
    <t>C-434F18</t>
  </si>
  <si>
    <t>C-434F20</t>
  </si>
  <si>
    <t>C-434F22</t>
  </si>
  <si>
    <t>C-434F24</t>
  </si>
  <si>
    <t>C-434FCC</t>
  </si>
  <si>
    <t>C-434FX04</t>
  </si>
  <si>
    <t>C-434FX 4" Anti-Siphon Wall Hydrant - 3/4"PEX</t>
  </si>
  <si>
    <t>C-434FX06</t>
  </si>
  <si>
    <t>C-434FX 6" Anti-Siphon Wall Hydrant - 3/4"PEX</t>
  </si>
  <si>
    <t>C-434FX08</t>
  </si>
  <si>
    <t>C-434FX 8" Anti-Siphon Wall Hydrant - 3/4"PEX</t>
  </si>
  <si>
    <t>C-434FX10</t>
  </si>
  <si>
    <t>C-434FX 10" Anti-Siphon Wall Hydrant - 3/4"PEX</t>
  </si>
  <si>
    <t>C-434FX12</t>
  </si>
  <si>
    <t>C-434FX 12" Anti-Siphon Wall Hydrant - 3/4"PEX</t>
  </si>
  <si>
    <t>C-434FX14</t>
  </si>
  <si>
    <t>C-434FX 14" Anti-Siphon Wall Hydrant - 3/4"PEX</t>
  </si>
  <si>
    <t>C-434FX16</t>
  </si>
  <si>
    <t>C-434FX 16" Anti-Siphon Wall Hydrant - 3/4"PEX</t>
  </si>
  <si>
    <t>C-434FX18</t>
  </si>
  <si>
    <t>C-434FX 18" Anti-Siphon Wall Hydrant - 3/4"PEX</t>
  </si>
  <si>
    <t>C-434FX20</t>
  </si>
  <si>
    <t>C-434FX 20" Anti-Siphon Wall Hydrant - 3/4"PEX</t>
  </si>
  <si>
    <t>C-434FX22</t>
  </si>
  <si>
    <t>C-434FX 22" Anti-Siphon Wall Hydrant - 3/4"PEX</t>
  </si>
  <si>
    <t>C-434FX24</t>
  </si>
  <si>
    <t>C-434FX 24" Anti-Siphon Wall Hydrant - 3/4"PEX</t>
  </si>
  <si>
    <t>C-434FXCC</t>
  </si>
  <si>
    <t>C-434FX CC" Anti-Siphon Wall Hydrant - 3/4"PEX</t>
  </si>
  <si>
    <t>C-434KT-802</t>
  </si>
  <si>
    <t>Seat Washer Kit - C-434/534 - O-Ring Sealing Washer</t>
  </si>
  <si>
    <t>C-434KT-804</t>
  </si>
  <si>
    <t>Conversion Kit - Loose Key for C-434*TO*C-534</t>
  </si>
  <si>
    <t>C-434KT-806</t>
  </si>
  <si>
    <t>Vacuum Breaker Check Kit for C-434/534 "Original Style"</t>
  </si>
  <si>
    <t>C-434KT-807</t>
  </si>
  <si>
    <t>C-434 Complete Repair Kit - Seat, Packing, Handle &amp; VB</t>
  </si>
  <si>
    <t>C-434KT-902</t>
  </si>
  <si>
    <t>Stop and Waste &amp; O-Ring Kit for New Style C-434/534</t>
  </si>
  <si>
    <t>C-434KT-903</t>
  </si>
  <si>
    <t>Stem Packing Kit for New Style C-434/534</t>
  </si>
  <si>
    <t>C-434KT-906</t>
  </si>
  <si>
    <t>Vacuum Breaker Replacement Kit for New Style C-434/534</t>
  </si>
  <si>
    <t>C-434KT-907</t>
  </si>
  <si>
    <t>Rebuild Kit for New Style C-434</t>
  </si>
  <si>
    <t>C-434T04</t>
  </si>
  <si>
    <t>C-434T 4" Anti-Siphon Wall Hydrant - 3/4"MPTx1/2"FPT</t>
  </si>
  <si>
    <t>C-434T06</t>
  </si>
  <si>
    <t>C-434T 6" Anti-Siphon Wall Hydrant - 3/4"MPTx1/2"FPT</t>
  </si>
  <si>
    <t>C-434T08</t>
  </si>
  <si>
    <t>C-434T 8" Anti-Siphon Wall Hydrant - 3/4"MPTx1/2"FPT</t>
  </si>
  <si>
    <t>C-434T10</t>
  </si>
  <si>
    <t>C-434 T 10" Anti-Siphon Wall Hydrant - 3/4"MPTx1/2"FPT</t>
  </si>
  <si>
    <t>C-434T12</t>
  </si>
  <si>
    <t>C-434T 12" Anti-Siphon Wall Hydrant - 3/4"MPTx1/2"FPT</t>
  </si>
  <si>
    <t>C-434T14</t>
  </si>
  <si>
    <t>C-434T 14" Anti-Siphon Wall Hydrant - 3/4"MPTx1/2"FPT</t>
  </si>
  <si>
    <t>C-434T16</t>
  </si>
  <si>
    <t>C-434T 16" Anti-Siphon Wall Hydrant - 3/4"MPTx1/2"FPT</t>
  </si>
  <si>
    <t>C-434T18</t>
  </si>
  <si>
    <t>C-434T 18" Anti-Siphon Wall Hydrant - 3/4"MPTx1/2"FPT</t>
  </si>
  <si>
    <t>C-434T20</t>
  </si>
  <si>
    <t>C-434T 20" Anti-Siphon Wall Hydrant - 3/4"MPTx1/2"FPT</t>
  </si>
  <si>
    <t>C-434T22</t>
  </si>
  <si>
    <t>C-434T 22" Anti-Siphon Wall Hydrant - 3/4"MPTx1/2"FPT</t>
  </si>
  <si>
    <t>C-434T24</t>
  </si>
  <si>
    <t>C-434T 24" Anti-Siphon Wall Hydrant - 3/4"MPTx1/2"FPT</t>
  </si>
  <si>
    <t>C-434TCC</t>
  </si>
  <si>
    <t>C-434T CC" Anti-Siphon Wall Hydrant - 3/4"MPTx1/2"FPT</t>
  </si>
  <si>
    <t>C-434W04</t>
  </si>
  <si>
    <t>C-434W 4" Anti-Siphon Wall Hydrant - 1/2"Wirsbo</t>
  </si>
  <si>
    <t>C-434W06</t>
  </si>
  <si>
    <t>C-434W 6" Anti-Siphon Wall Hydrant - 1/2"Wirsbo</t>
  </si>
  <si>
    <t>C-434W08</t>
  </si>
  <si>
    <t>C-434W 8" Anti-Siphon Wall Hydrant - 1/2"Wirsbo</t>
  </si>
  <si>
    <t>C-434W10</t>
  </si>
  <si>
    <t>C-434W 10" Anti-Siphon Wall Hydrant - 1/2"Wirsbo</t>
  </si>
  <si>
    <t>C-434W12</t>
  </si>
  <si>
    <t>C-434W 12" Anti-Siphon Wall Hydrant - 1/2"Wirsbo</t>
  </si>
  <si>
    <t>C-434W14</t>
  </si>
  <si>
    <t>C-434W 14" Anti-Siphon Wall Hydrant - 1/2"Wirsbo</t>
  </si>
  <si>
    <t>C-434W16</t>
  </si>
  <si>
    <t>C-434W 16" Anti-Siphon Wall Hydrant - 1/2"Wirsbo</t>
  </si>
  <si>
    <t>C-434W18</t>
  </si>
  <si>
    <t>C-434W 18" Anti-Siphon Wall Hydrant - 1/2"Wirsbo</t>
  </si>
  <si>
    <t>C-434W20</t>
  </si>
  <si>
    <t>C-434W 20" Anti-Siphon Wall Hydrant - 1/2"Wirsbo</t>
  </si>
  <si>
    <t>C-434W22</t>
  </si>
  <si>
    <t>C-434W 22" Anti-Siphon Wall Hydrant - 1/2"Wirsbo</t>
  </si>
  <si>
    <t>C-434W24</t>
  </si>
  <si>
    <t>C-434W 24" Anti-Siphon Wall Hydrant - 1/2"Wirsbo</t>
  </si>
  <si>
    <t>C-434WCC</t>
  </si>
  <si>
    <t>C-434W CC" Anti-Siphon Wall Hydrant - 1/2"Wirsbo</t>
  </si>
  <si>
    <t>C-434X04</t>
  </si>
  <si>
    <t>C-434X 4" Anti-Siphon Wall Hydrant - 1/2"PEX</t>
  </si>
  <si>
    <t>C-434X06</t>
  </si>
  <si>
    <t>C-434X 6" Anti-Siphon Wall Hydrant - 1/2"PEX</t>
  </si>
  <si>
    <t>C-434X08</t>
  </si>
  <si>
    <t>C-434X 8" Anti-Siphon Wall Hydrant - 1/2"PEX</t>
  </si>
  <si>
    <t>C-434X10</t>
  </si>
  <si>
    <t>C-434X 10" Anti-Siphon Wall Hydrant - 1/2"PEX</t>
  </si>
  <si>
    <t>C-434X12</t>
  </si>
  <si>
    <t>C-434X 12" Anti-Siphon Wall Hydrant - 1/2"PEX</t>
  </si>
  <si>
    <t>C-434X14</t>
  </si>
  <si>
    <t>C-434X 14" Anti-Siphon Wall Hydrant - 1/2"PEX</t>
  </si>
  <si>
    <t>C-434X16</t>
  </si>
  <si>
    <t>C-434X 16" Anti-Siphon Wall Hydrant - 1/2"PEX</t>
  </si>
  <si>
    <t>C-434X18</t>
  </si>
  <si>
    <t>C-434X 18" Anti-Siphon Wall Hydrant - 1/2"PEX</t>
  </si>
  <si>
    <t>C-434X20</t>
  </si>
  <si>
    <t>C-434X 20" Anti-Siphon Wall Hydrant - 1/2"PEX</t>
  </si>
  <si>
    <t>C-434X22</t>
  </si>
  <si>
    <t>C-434X 22" Anti-Siphon Wall Hydrant - 1/2"PEX</t>
  </si>
  <si>
    <t>C-434X24</t>
  </si>
  <si>
    <t>C-434X 24" Anti-Siphon Wall Hydrant - 1/2"PEX</t>
  </si>
  <si>
    <t>C-434XCC</t>
  </si>
  <si>
    <t>C-434X CC" Anti-Siphon Wall Hydrant - 1/2"PEX</t>
  </si>
  <si>
    <t>C-534D04</t>
  </si>
  <si>
    <t>C-534D 4" Loose Key - Anti-Siphon Wall Hydrant - 1/2"MPTx1/2"SWT</t>
  </si>
  <si>
    <t>C-534D06</t>
  </si>
  <si>
    <t>C-534D 6" Loose Key - Anti-Siphon Wall Hydrant - 1/2"MPTx1/2"SWT</t>
  </si>
  <si>
    <t>C-534D08</t>
  </si>
  <si>
    <t>C-534D 8" Loose Key - Anti-Siphon Wall Hydrant - 1/2"MPTx1/2"SWT</t>
  </si>
  <si>
    <t>C-534D10</t>
  </si>
  <si>
    <t>C-534D 10" Loose Key - Anti-Siphon Wall Hydrant - 1/2"MPTx1/2"SWT</t>
  </si>
  <si>
    <t>C-534D12</t>
  </si>
  <si>
    <t>C-534D 12" Loose Key - Anti-Siphon Wall Hydrant - 1/2"MPTx1/2"SWT</t>
  </si>
  <si>
    <t>C-534D14</t>
  </si>
  <si>
    <t>C-534D 14" Loose Key - Anti-Siphon Wall Hydrant - 1/2"MPTx1/2"SWT</t>
  </si>
  <si>
    <t>C-534D16</t>
  </si>
  <si>
    <t>C-534D 16" Loose Key - Anti-Siphon Wall Hydrant - 1/2"MPTx1/2"SWT</t>
  </si>
  <si>
    <t>C-534D18</t>
  </si>
  <si>
    <t>C-534D 18" Loose Key - Anti-Siphon Wall Hydrant - 1/2"MPTx1/2"SWT</t>
  </si>
  <si>
    <t>C-534D20</t>
  </si>
  <si>
    <t>C-534D 20" Loose Key - Anti-Siphon Wall Hydrant - 1/2"MPTx1/2"SWT</t>
  </si>
  <si>
    <t>C-534D22</t>
  </si>
  <si>
    <t>C-534D 22" Loose Key - Anti-Siphon Wall Hydrant - 1/2"MPTx1/2"SWT</t>
  </si>
  <si>
    <t>C-534D24</t>
  </si>
  <si>
    <t>C-534D 24" Loose Key - Anti-Siphon Wall Hydrant - 1/2"MPTx1/2"SWT</t>
  </si>
  <si>
    <t>C-534DCC</t>
  </si>
  <si>
    <t>C-534D CC" Loose Key - Anti-Siphon Wall Hydrant - 1/2"MPTx1/2"SWT</t>
  </si>
  <si>
    <t>C-534F04</t>
  </si>
  <si>
    <t>C-534F 4" Loose Key - Anti-Siphon Wall Hydrant - 3/4"SWT</t>
  </si>
  <si>
    <t>C-534F06</t>
  </si>
  <si>
    <t>C-534F 6" Loose Key - Anti-Siphon Wall Hydrant - 3/4"SWT</t>
  </si>
  <si>
    <t>C-534F08</t>
  </si>
  <si>
    <t>C-534F 8" Loose Key - Anti-Siphon Wall Hydrant - 3/4"SWT</t>
  </si>
  <si>
    <t>C-534F10</t>
  </si>
  <si>
    <t>C-534F 10" Loose Key - Anti-Siphon Wall Hydrant - 3/4"SWT</t>
  </si>
  <si>
    <t>C-534F12</t>
  </si>
  <si>
    <t>C-534F 12" Loose Key - Anti-Siphon Wall Hydrant - 3/4"SWT</t>
  </si>
  <si>
    <t>C-534F14</t>
  </si>
  <si>
    <t>C-534F 14" Loose Key - Anti-Siphon Wall Hydrant - 3/4"SWT</t>
  </si>
  <si>
    <t>C-534F16</t>
  </si>
  <si>
    <t>C-534F 16" Loose Key - Anti-Siphon Wall Hydrant - 3/4"SWT</t>
  </si>
  <si>
    <t>C-534F18</t>
  </si>
  <si>
    <t>C-534F 18" Loose Key - Anti-Siphon Wall Hydrant - 3/4"SWT</t>
  </si>
  <si>
    <t>C-534F20</t>
  </si>
  <si>
    <t>C-534F 20" Loose Key - Anti-Siphon Wall Hydrant - 3/4"SWT</t>
  </si>
  <si>
    <t>C-534F22</t>
  </si>
  <si>
    <t>C-534F 22" Loose Key - Anti-Siphon Wall Hydrant - 3/4"SWT</t>
  </si>
  <si>
    <t>C-534F24</t>
  </si>
  <si>
    <t>C-534F 24" Loose Key - Anti-Siphon Wall Hydrant - 3/4"SWT</t>
  </si>
  <si>
    <t>C-534FCC</t>
  </si>
  <si>
    <t>C-534F CC" Loose Key - Anti-Siphon Wall Hydrant - 3/4"SWT</t>
  </si>
  <si>
    <t>C-534KT-804</t>
  </si>
  <si>
    <t>Conversion Kit - Handle for C-534 to C-434</t>
  </si>
  <si>
    <t>C-534KT-807</t>
  </si>
  <si>
    <t>Rebuild Kit for C-534 - VB Assembly, O-Rings &amp; Bibb Washer</t>
  </si>
  <si>
    <t>C-534KT-907</t>
  </si>
  <si>
    <t>Rebuild Kit for New Style C-534</t>
  </si>
  <si>
    <t>C-534T04</t>
  </si>
  <si>
    <t>C-534T 4" Loose Key - Anti-Siphon Wall Hydrant - 3/4"MPTx1/2"FPT</t>
  </si>
  <si>
    <t>C-534T06</t>
  </si>
  <si>
    <t>C-534T 6" Loose Key - Anti-Siphon Wall Hydrant - 3/4"MPTx1/2"FPT</t>
  </si>
  <si>
    <t>C-534T08</t>
  </si>
  <si>
    <t>C-534T 8" Loose Key - Anti-Siphon Wall Hydrant - 3/4"MPTx1/2"FPT</t>
  </si>
  <si>
    <t>C-534T10</t>
  </si>
  <si>
    <t>C-534T 10" Loose Key - Anti-Siphon Wall Hydrant - 3/4"MPTx1/2"FPT</t>
  </si>
  <si>
    <t>C-534T12</t>
  </si>
  <si>
    <t>C-534T 12" Loose Key - Anti-Siphon Wall Hydrant - 3/4"MPTx1/2"FPT</t>
  </si>
  <si>
    <t>C-534T14</t>
  </si>
  <si>
    <t>C-534T 14" Loose Key - Anti-Siphon Wall Hydrant - 3/4"MPTx1/2"FPT</t>
  </si>
  <si>
    <t>C-534T16</t>
  </si>
  <si>
    <t>C-534T 16" Loose Key - Anti-Siphon Wall Hydrant - 3/4"MPTx1/2"FPT</t>
  </si>
  <si>
    <t>C-534T18</t>
  </si>
  <si>
    <t>C-534T 18" Loose Key - Anti-Siphon Wall Hydrant - 3/4"MPTx1/2"FPT</t>
  </si>
  <si>
    <t>C-534T20</t>
  </si>
  <si>
    <t>C-534T 20" Loose Key - Anti-Siphon Wall Hydrant - 3/4"MPTx1/2"FPT</t>
  </si>
  <si>
    <t>C-534T22</t>
  </si>
  <si>
    <t>C-534T 22" Loose Key - Anti-Siphon Wall Hydrant - 3/4"MPTx1/2"FPT</t>
  </si>
  <si>
    <t>C-534T24</t>
  </si>
  <si>
    <t>C-534T 24" Loose Key - Anti-Siphon Wall Hydrant - 3/4"MPTx1/2"FPT</t>
  </si>
  <si>
    <t>C-534TCC</t>
  </si>
  <si>
    <t>C-534T CC" Loose Key - Anti-Siphon Wall Hydrant - 3/4"MPTx1/2"FPT</t>
  </si>
  <si>
    <t>C-534W04</t>
  </si>
  <si>
    <t>C-534W 4" Loose Key - Anti-Siphon Wall Hydrant - 1/2"Wirsbo</t>
  </si>
  <si>
    <t>C-534W06</t>
  </si>
  <si>
    <t>C-534W 6" Loose Key - Anti-Siphon Wall Hydrant - 1/2"Wirsbo</t>
  </si>
  <si>
    <t>C-534W08</t>
  </si>
  <si>
    <t>C-534W 8" Loose Key - Anti-Siphon Wall Hydrant - 1/2"Wirsbo</t>
  </si>
  <si>
    <t>C-534W10</t>
  </si>
  <si>
    <t>C-534W 10" Loose Key - Anti-Siphon Wall Hydrant - 1/2"Wirsbo</t>
  </si>
  <si>
    <t>C-534W12</t>
  </si>
  <si>
    <t>C-534W 12" Loose Key - Anti-Siphon Wall Hydrant - 1/2"Wirsbo</t>
  </si>
  <si>
    <t>C-534W14</t>
  </si>
  <si>
    <t>C-534W 14" Loose Key - Anti-Siphon Wall Hydrant - 1/2"Wirsbo</t>
  </si>
  <si>
    <t>C-534W16</t>
  </si>
  <si>
    <t>C-534W 16" Loose Key - Anti-Siphon Wall Hydrant - 1/2"Wirsbo</t>
  </si>
  <si>
    <t>C-534W18</t>
  </si>
  <si>
    <t>C-534W 18" Loose Key - Anti-Siphon Wall Hydrant - 1/2"Wirsbo</t>
  </si>
  <si>
    <t>C-534W20</t>
  </si>
  <si>
    <t>C-534W 20" Loose Key - Anti-Siphon Wall Hydrant - 1/2"Wirsbo</t>
  </si>
  <si>
    <t>C-534W22</t>
  </si>
  <si>
    <t>C-534W 22" Loose Key - Anti-Siphon Wall Hydrant - 1/2"Wirsbo</t>
  </si>
  <si>
    <t>C-534W24</t>
  </si>
  <si>
    <t>C-534W 24" Loose Key - Anti-Siphon Wall Hydrant - 1/2"Wirsbo</t>
  </si>
  <si>
    <t>C-534WCC</t>
  </si>
  <si>
    <t>C-534W CC" Loose Key - Anti-Siphon Wall Hydrant - 1/2"Wirsbo</t>
  </si>
  <si>
    <t>C-534X04</t>
  </si>
  <si>
    <t>C-534X 4" Loose Key - Anti-Siphon Wall Hydrant - 1/2"PEX</t>
  </si>
  <si>
    <t>C-534X06</t>
  </si>
  <si>
    <t>C-534X 6" Loose Key - Anti-Siphon Wall Hydrant - 1/2"PEX</t>
  </si>
  <si>
    <t>C-534X08</t>
  </si>
  <si>
    <t>C-534X 8" Loose Key - Anti-Siphon Wall Hydrant - 1/2"PEX</t>
  </si>
  <si>
    <t>C-534X10</t>
  </si>
  <si>
    <t>C-534X 10" Loose Key - Anti-Siphon Wall Hydrant - 1/2"PEX</t>
  </si>
  <si>
    <t>C-534X12</t>
  </si>
  <si>
    <t>C-534X 12" Loose Key - Anti-Siphon Wall Hydrant - 1/2"PEX</t>
  </si>
  <si>
    <t>C-534X14</t>
  </si>
  <si>
    <t>C-534X 14" Loose Key - Anti-Siphon Wall Hydrant - 1/2"PEX</t>
  </si>
  <si>
    <t>C-534X16</t>
  </si>
  <si>
    <t>C-534X 16" Loose Key - Anti-Siphon Wall Hydrant - 1/2"PEX</t>
  </si>
  <si>
    <t>C-534X18</t>
  </si>
  <si>
    <t>C-534X 18" Loose Key - Anti-Siphon Wall Hydrant - 1/2"PEX</t>
  </si>
  <si>
    <t>C-534X20</t>
  </si>
  <si>
    <t>C-534X 20" Loose Key - Anti-Siphon Wall Hydrant - 1/2"PEX</t>
  </si>
  <si>
    <t>C-534X22</t>
  </si>
  <si>
    <t>C-534X 22" Loose Key - Anti-Siphon Wall Hydrant - 1/2"PEX</t>
  </si>
  <si>
    <t>C-534X24</t>
  </si>
  <si>
    <t>C-534X 24" Loose Key - Anti-Siphon Wall Hydrant - 1/2"PEX</t>
  </si>
  <si>
    <t>C-534XCC</t>
  </si>
  <si>
    <t>C-534X CC" Loose Key - Anti-Siphon Wall Hydrant - 1/2"PEX</t>
  </si>
  <si>
    <t>C-633NCC</t>
  </si>
  <si>
    <t>C-633N CC" Heavy Commercial Wall Hydrant - 1"MPTx3/4"FPT</t>
  </si>
  <si>
    <t>C-633NSV</t>
  </si>
  <si>
    <t>C-633N Narrow Wall - Commercial Wall Hydrant - 3/4"FPT - Swivel</t>
  </si>
  <si>
    <t>C-633PCC</t>
  </si>
  <si>
    <t>C-633P CC" Heavy Commercial Wall Hydrant - 1"SWTx3/4"SWT</t>
  </si>
  <si>
    <t>C-633VCC</t>
  </si>
  <si>
    <t>C-633V CC" Heavy Commercial Wall Hydrant - 3/4"Press</t>
  </si>
  <si>
    <t>C-634BX1</t>
  </si>
  <si>
    <t>Box - Cast Brass - Satin Nickel Plated for C-634</t>
  </si>
  <si>
    <t>C-634BX2</t>
  </si>
  <si>
    <t>Box - Cast Brass for C-634</t>
  </si>
  <si>
    <t>C-634KT-802</t>
  </si>
  <si>
    <t>C-634 Stopper Replacement Kit</t>
  </si>
  <si>
    <t>C-634KT-806</t>
  </si>
  <si>
    <t>Vacuum Breaker Assembly for C-634/P-650</t>
  </si>
  <si>
    <t>C-634KT-807</t>
  </si>
  <si>
    <t>C-634 Complete Repair Kit</t>
  </si>
  <si>
    <t>C-634KT-808</t>
  </si>
  <si>
    <t>Worm Sleeve Assembly for C-634/P-650</t>
  </si>
  <si>
    <t>C-634KT-809</t>
  </si>
  <si>
    <t>Worm Drive Assembly for C-634/P-650</t>
  </si>
  <si>
    <t>C-634KT1</t>
  </si>
  <si>
    <t>REPAIR Kit 1 for **Old Style** C-634 (2,5,9)</t>
  </si>
  <si>
    <t>C-634KT2</t>
  </si>
  <si>
    <t>REPAIR Kit 2 for **Old Style** C-634 (1,2,4,5,6,7,8,9)</t>
  </si>
  <si>
    <t>C-634N04</t>
  </si>
  <si>
    <t>C-634N06</t>
  </si>
  <si>
    <t>C-634N08</t>
  </si>
  <si>
    <t>C-634N10</t>
  </si>
  <si>
    <t>C-634N 10" Heavy Commercial Wall Hydrant - 1"MPTx3/4"FPT</t>
  </si>
  <si>
    <t>C-634N12</t>
  </si>
  <si>
    <t>C-634N14</t>
  </si>
  <si>
    <t>C-634N16</t>
  </si>
  <si>
    <t>C-634N18</t>
  </si>
  <si>
    <t>C-634N 18" Heavy Commercial Wall Hydrant - 1"MPTx3/4"FPT</t>
  </si>
  <si>
    <t>C-634N20</t>
  </si>
  <si>
    <t>C-634N 20" Heavy Commercial Wall Hydrant - 1"MPTx3/4"FPT</t>
  </si>
  <si>
    <t>C-634N22</t>
  </si>
  <si>
    <t>C-634N24</t>
  </si>
  <si>
    <t>C-634P04</t>
  </si>
  <si>
    <t>C-634P 4" Heavy Commercial Wall Hydrant - 1"SWTx3/4"SWT</t>
  </si>
  <si>
    <t>C-634P06</t>
  </si>
  <si>
    <t>C-634P 6" Heavy Commercial Wall Hydrant - 1"SWTx3/4"SWT</t>
  </si>
  <si>
    <t>C-634P08</t>
  </si>
  <si>
    <t>C-634P 8" Heavy Commercial Wall Hydrant - 1"SWTx3/4"SWT</t>
  </si>
  <si>
    <t>C-634P10</t>
  </si>
  <si>
    <t>C-634P 10" Heavy Commercial Wall Hydrant - 1"SWTx3/4"SWT</t>
  </si>
  <si>
    <t>C-634P12</t>
  </si>
  <si>
    <t>C-634P 12" Heavy Commercial Wall Hydrant - 1"SWTx3/4"SWT</t>
  </si>
  <si>
    <t>C-634P14</t>
  </si>
  <si>
    <t>C-634P 14" Heavy Commercial Wall Hydrant - 1"SWTx3/4"SWT</t>
  </si>
  <si>
    <t>C-634P16</t>
  </si>
  <si>
    <t>C-634P18</t>
  </si>
  <si>
    <t>C-634P 18" Heavy Commercial Wall Hydrant - 1"SWTx3/4"SWT</t>
  </si>
  <si>
    <t>C-634P20</t>
  </si>
  <si>
    <t>C-634P 20" Heavy Commercial Wall Hydrant - 1"SWTx3/4"SWT</t>
  </si>
  <si>
    <t>C-634P22</t>
  </si>
  <si>
    <t>C-634P 22" Heavy Commercial Wall Hydrant - 1"SWTx3/4"SWT</t>
  </si>
  <si>
    <t>C-634P24</t>
  </si>
  <si>
    <t>C-634P 24" Heavy Commercial Wall Hydrant - 1"SWTx3/4"SWT</t>
  </si>
  <si>
    <t>C-634V04</t>
  </si>
  <si>
    <t>C-634V 4" Heavy Commercial Wall Hydrant - 3/4"Pro Press</t>
  </si>
  <si>
    <t>C-634V06</t>
  </si>
  <si>
    <t>C-634V 6" Heavy Commercial Wall Hydrant - 3/4"Pro Press</t>
  </si>
  <si>
    <t>C-634V08</t>
  </si>
  <si>
    <t>C-634V 8" Heavy Commercial Wall Hydrant - 3/4"Pro Press</t>
  </si>
  <si>
    <t>C-634V10</t>
  </si>
  <si>
    <t>C-634V 10" Heavy Commercial Wall Hydrant - 3/4"Pro Press</t>
  </si>
  <si>
    <t>C-634V12</t>
  </si>
  <si>
    <t>C-634V 12" Heavy Commercial Wall Hydrant - 3/4"Pro Press</t>
  </si>
  <si>
    <t>C-634V14</t>
  </si>
  <si>
    <t>C-634V 14" Heavy Commercial Wall Hydrant - 3/4"Pro Press</t>
  </si>
  <si>
    <t>C-634V16</t>
  </si>
  <si>
    <t>C-634V 16" Heavy Commercial Wall Hydrant - 3/4"Pro Press</t>
  </si>
  <si>
    <t>C-634V18</t>
  </si>
  <si>
    <t>C-634V 18" Heavy Commercial Wall Hydrant - 3/4"Pro Press</t>
  </si>
  <si>
    <t>C-634V20</t>
  </si>
  <si>
    <t>C-634V 20" Heavy Commercial Wall Hydrant - 3/4"Pro Press</t>
  </si>
  <si>
    <t>C-634V22</t>
  </si>
  <si>
    <t>C-634V 22" Heavy Commercial Wall Hydrant - 3/4"Pro Press</t>
  </si>
  <si>
    <t>C-634V24</t>
  </si>
  <si>
    <t>C-634V 24" Heavy Commercial Wall Hydrant - 3/4"Pro Press</t>
  </si>
  <si>
    <t>C-634WCR</t>
  </si>
  <si>
    <t>Wall Clamp Ring for C-634</t>
  </si>
  <si>
    <t>C-635KT-802</t>
  </si>
  <si>
    <t>Seat Washer Kit for C-635 - CC" Hydrant</t>
  </si>
  <si>
    <t>C-636N04</t>
  </si>
  <si>
    <t>C-636N 4" Heavy Commercial 1" Wall Hydrant - 1"NPTx3/4"FPT</t>
  </si>
  <si>
    <t>C-636N06</t>
  </si>
  <si>
    <t>C-636N 6" Heavy Commercial 1" Wall Hydrant - 1"NPTx3/4"FPT</t>
  </si>
  <si>
    <t>C-636N08</t>
  </si>
  <si>
    <t>C-636N 8" Heavy Commercial 1" Wall Hydrant - 1"NPTx3/4"FPT</t>
  </si>
  <si>
    <t>C-636N10</t>
  </si>
  <si>
    <t>C-636N 10" Heavy Commercial 1" Wall Hydrant - 1"NPTx3/4"FPT</t>
  </si>
  <si>
    <t>C-636N12</t>
  </si>
  <si>
    <t>C-636N 12" Heavy Commercial 1" Wall Hydrant - 1"NPTx3/4"FPT</t>
  </si>
  <si>
    <t>C-636N14</t>
  </si>
  <si>
    <t>C-636N 14" Heavy Commercial 1" Wall Hydrant - 1"NPTx3/4"FPT</t>
  </si>
  <si>
    <t>C-636N16</t>
  </si>
  <si>
    <t>C-636N 16" Heavy Commercial 1" Wall Hydrant - 1"NPTx3/4"FPT</t>
  </si>
  <si>
    <t>C-636N18</t>
  </si>
  <si>
    <t>C-636N20</t>
  </si>
  <si>
    <t>C-636N 20" Heavy Commercial 1" Wall Hydrant - 1"NPTx3/4"FPT</t>
  </si>
  <si>
    <t>C-636N22</t>
  </si>
  <si>
    <t>C-636N 22" Heavy Commercial 1" Wall Hydrant - 1"NPTx3/4"FPT</t>
  </si>
  <si>
    <t>C-636N24</t>
  </si>
  <si>
    <t>C-636N 24" Heavy Commercial 1" Wall Hydrant - 1"NPTx3/4"FPT</t>
  </si>
  <si>
    <t>C-636NCC</t>
  </si>
  <si>
    <t>C-636N CC" Heavy Commercial 1" Wall Hydrant - 1"NPTx3/4"FPT</t>
  </si>
  <si>
    <t>C-636P04</t>
  </si>
  <si>
    <t>C-636P 4" Heavy Commercial 1" Wall Hydrant - 1"SWTx3/4"SWT</t>
  </si>
  <si>
    <t>C-636P06</t>
  </si>
  <si>
    <t>C-636P 6" Heavy Commercial 1" Wall Hydrant - 1"SWTx3/4"SWT</t>
  </si>
  <si>
    <t>C-636P08</t>
  </si>
  <si>
    <t>C-636P 8" Heavy Commercial 1" Wall Hydrant - 1"SWTx3/4"SWT</t>
  </si>
  <si>
    <t>C-636P10</t>
  </si>
  <si>
    <t>C-636P 10" Heavy Commercial 1" Wall Hydrant - 1"SWTx3/4"SWT</t>
  </si>
  <si>
    <t>C-636P12</t>
  </si>
  <si>
    <t>C-636P 12" Heavy Commercial 1" Wall Hydrant - 1"SWTx3/4"SWT</t>
  </si>
  <si>
    <t>C-636P14</t>
  </si>
  <si>
    <t>C-636P 14" Heavy Commercial 1" Wall Hydrant - 1"SWTx3/4"SWT</t>
  </si>
  <si>
    <t>C-636P16</t>
  </si>
  <si>
    <t>C-636P 16" Heavy Commercial 1" Wall Hydrant - 1"SWTx3/4"SWT</t>
  </si>
  <si>
    <t>C-636P18</t>
  </si>
  <si>
    <t>C-636P 18" Heavy Commercial 1" Wall Hydrant - 1"SWTx3/4"SWT</t>
  </si>
  <si>
    <t>C-636P20</t>
  </si>
  <si>
    <t>C-636P 20" Heavy Commercial 1" Wall Hydrant - 1"SWTx3/4"SWT</t>
  </si>
  <si>
    <t>C-636P22</t>
  </si>
  <si>
    <t>C-636P 22" Heavy Commercial 1" Wall Hydrant - 1"SWTx3/4"SWT</t>
  </si>
  <si>
    <t>C-636P24</t>
  </si>
  <si>
    <t>C-636P 24" Heavy Commercial 1" Wall Hydrant - 1"SWTx3/4"SWT</t>
  </si>
  <si>
    <t>C-636PCC</t>
  </si>
  <si>
    <t>C-636P CC" Heavy Commercial 1" Wall Hydrant - 1"SWTx3/4"SWT</t>
  </si>
  <si>
    <t>C-64-007</t>
  </si>
  <si>
    <t>Log Lighter Key for C-64</t>
  </si>
  <si>
    <t>C-64-009</t>
  </si>
  <si>
    <t>10" Log Lighter Key</t>
  </si>
  <si>
    <t>C-64-015</t>
  </si>
  <si>
    <t>Stem ExtEnder for Log Lighter Valve</t>
  </si>
  <si>
    <t>C-64BR</t>
  </si>
  <si>
    <t>C-64 3-Way Log Lighter Valve with Polished Brass Escutcheon &amp; Key</t>
  </si>
  <si>
    <t>C-64CP</t>
  </si>
  <si>
    <t>C-64 3-Way Log Lighter Valve with Chrome Escutcheon &amp; Key</t>
  </si>
  <si>
    <t>C-67-007</t>
  </si>
  <si>
    <t>Key for C-67 Extension Stem - Log Lighter Valve</t>
  </si>
  <si>
    <t>C-67BR.50</t>
  </si>
  <si>
    <t>C-67 1/2" AGA Log Lighter Valve with Polished Brass ESC &amp; Key</t>
  </si>
  <si>
    <t>C-67CP.50</t>
  </si>
  <si>
    <t>C-67 1/2" AGA Log Lighter Valve with Chrome ESC &amp; Key</t>
  </si>
  <si>
    <t>C-67KT-012</t>
  </si>
  <si>
    <t>Chrome Plated Escutcheon &amp; Screws for C-67</t>
  </si>
  <si>
    <t>C-67KT-013</t>
  </si>
  <si>
    <t>Brass Escutcheon &amp; Screws for C-67</t>
  </si>
  <si>
    <t>C-69</t>
  </si>
  <si>
    <t>C-69 Cast Iron Burner Bar</t>
  </si>
  <si>
    <t>C-69LP</t>
  </si>
  <si>
    <t>C-69 Burner Bar with PRIER - 514-0001 LP Adapter Kit</t>
  </si>
  <si>
    <t>C-70BR</t>
  </si>
  <si>
    <t>Log Lighter Kit with C-64 Valve &amp; Brass Escutcheon</t>
  </si>
  <si>
    <t>C-70CP</t>
  </si>
  <si>
    <t>Log Lighter Kit with C-64 Valve &amp; Chrome Escutcheon</t>
  </si>
  <si>
    <t>C-71BR</t>
  </si>
  <si>
    <t>Log Lighter Kit with C-67 Valve &amp; Brass Escutcheon</t>
  </si>
  <si>
    <t>C-71CP</t>
  </si>
  <si>
    <t>Log Lighter Kit with C-67 Valve &amp; Chrome Escutcheon</t>
  </si>
  <si>
    <t>M-123-0090</t>
  </si>
  <si>
    <t>Stem Assembly - 500 Series - 4"</t>
  </si>
  <si>
    <t>M-123-0092</t>
  </si>
  <si>
    <t>Stem Assembly - 500 Series - 6"</t>
  </si>
  <si>
    <t>M-123-0093</t>
  </si>
  <si>
    <t>Stem Assembly - 500 Series - 8"</t>
  </si>
  <si>
    <t>M-123-0094</t>
  </si>
  <si>
    <t>Stem Assembly - 500 Series - 10"</t>
  </si>
  <si>
    <t>M-123-0095</t>
  </si>
  <si>
    <t>Stem Assembly - 500 Series - 12"</t>
  </si>
  <si>
    <t>M-123-0096</t>
  </si>
  <si>
    <t>Stem Assembly - 500 Series - 14"</t>
  </si>
  <si>
    <t>M-123-4090</t>
  </si>
  <si>
    <t>Stem Assembly - 400 Series - 4"</t>
  </si>
  <si>
    <t>M-123-4092</t>
  </si>
  <si>
    <t>Stem Assembly - 400 Series - 6"</t>
  </si>
  <si>
    <t>M-123-4093</t>
  </si>
  <si>
    <t>Stem Assembly - 400 Series - 8"</t>
  </si>
  <si>
    <t>M-123-4094</t>
  </si>
  <si>
    <t>Stem Assembly - 400 Series - 10"</t>
  </si>
  <si>
    <t>M-123-4095</t>
  </si>
  <si>
    <t>Stem Assembly - 400 Series - 12"</t>
  </si>
  <si>
    <t>M-123-4096</t>
  </si>
  <si>
    <t>Stem Assembly - 400 Series - 14"</t>
  </si>
  <si>
    <t>M-123-5031</t>
  </si>
  <si>
    <t>Stem Assembly - 300 Series - 4"</t>
  </si>
  <si>
    <t>M-123-5032</t>
  </si>
  <si>
    <t>Stem Assembly - 300 Series - 6"</t>
  </si>
  <si>
    <t>M-123-5033</t>
  </si>
  <si>
    <t>Stem Assembly - 300 Series - 8"</t>
  </si>
  <si>
    <t>M-123-5034</t>
  </si>
  <si>
    <t>Stem Assembly - 300 Series - 10"</t>
  </si>
  <si>
    <t>M-123-5035</t>
  </si>
  <si>
    <t>Stem Assembly - 300 Series - 12"</t>
  </si>
  <si>
    <t>M-123-5036</t>
  </si>
  <si>
    <t>Stem Assembly - 300 Series - 14"</t>
  </si>
  <si>
    <t>M-231-3104</t>
  </si>
  <si>
    <t>Stem Assembly - 300 Series - 4" G Style</t>
  </si>
  <si>
    <t>M-231-3106</t>
  </si>
  <si>
    <t>Stem Assembly - 300 Series - 6" G Style</t>
  </si>
  <si>
    <t>M-231-3108</t>
  </si>
  <si>
    <t>Stem Assembly - 300 Series - 8" G Style</t>
  </si>
  <si>
    <t>M-231-3110</t>
  </si>
  <si>
    <t>Stem Assembly - 300 Series - 10" G Style</t>
  </si>
  <si>
    <t>M-231-3112</t>
  </si>
  <si>
    <t>Stem Assembly - 300 Series - 12" G Style</t>
  </si>
  <si>
    <t>M-231-3114</t>
  </si>
  <si>
    <t>Stem Assembly - 300 Series - 14" G Style</t>
  </si>
  <si>
    <t>M-231-3201</t>
  </si>
  <si>
    <t>BFP Sub Assembly for Mansfield - Wall Hydrant - Blister Pack</t>
  </si>
  <si>
    <t>M-231-3204</t>
  </si>
  <si>
    <t>M-231-3204-LF</t>
  </si>
  <si>
    <t>M-231-3206</t>
  </si>
  <si>
    <t>M-231-3206-LF</t>
  </si>
  <si>
    <t>M-231-3208</t>
  </si>
  <si>
    <t>M-231-3208-LF</t>
  </si>
  <si>
    <t>M-231-3210</t>
  </si>
  <si>
    <t>M-231-3210-LF</t>
  </si>
  <si>
    <t>M-231-3212</t>
  </si>
  <si>
    <t>M-231-3212-LF</t>
  </si>
  <si>
    <t>M-231-3214</t>
  </si>
  <si>
    <t>M-231-3214-LF</t>
  </si>
  <si>
    <t>M-231-32CC</t>
  </si>
  <si>
    <t>M-231-32CC-LF</t>
  </si>
  <si>
    <t>P-002CP</t>
  </si>
  <si>
    <t>Hose End Vacuum Breaker - Chrome Plate - Polished finish</t>
  </si>
  <si>
    <t>P-002NP</t>
  </si>
  <si>
    <t>Hose End Vacuum Breaker - Satin Nickel - Sand Cast Finish</t>
  </si>
  <si>
    <t>P-004CP</t>
  </si>
  <si>
    <t>Hose End Vacuum Breaker - Chrome Plated - ASSE 1052</t>
  </si>
  <si>
    <t>P-004NP</t>
  </si>
  <si>
    <t>Hose End Vacuum Breaker - Nickel Plated - ASSE 1052</t>
  </si>
  <si>
    <t>P-164C04</t>
  </si>
  <si>
    <t>P-164C 4" Anti-Siphon Wall Hydrant - 1/2"CPVC - Diamond</t>
  </si>
  <si>
    <t>P-164C04-BULK</t>
  </si>
  <si>
    <t>P-164C 4" Anti-Siphon Wall Hydrant - 1/2"CPVC - Diamond - BULK</t>
  </si>
  <si>
    <t>P-164C06</t>
  </si>
  <si>
    <t>P-164C 6" Anti-Siphon Wall Hydrant - 1/2"CPVC - Diamond</t>
  </si>
  <si>
    <t>P-164C06-BULK</t>
  </si>
  <si>
    <t>P-164C 6" Anti-Siphon Wall Hydrant - 1/2"CPVC - Diamond - BULK</t>
  </si>
  <si>
    <t>P-164C08</t>
  </si>
  <si>
    <t>P-164C 8" Anti-Siphon Wall Hydrant - 1/2"CPVC - Diamond</t>
  </si>
  <si>
    <t>P-164C08-BULK</t>
  </si>
  <si>
    <t>P-164C 8" Anti-Siphon Wall Hydrant - 1/2"CPVC - Diamond - BULK</t>
  </si>
  <si>
    <t>P-164C10</t>
  </si>
  <si>
    <t>P-164C 10" Anti-Siphon Wall Hydrant - 1/2"CPVC - Diamond</t>
  </si>
  <si>
    <t>P-164C10-BULK</t>
  </si>
  <si>
    <t>P-164C 10" Anti-Siphon Wall Hydrant - 1/2"CPVC - Diamond - BULK</t>
  </si>
  <si>
    <t>P-164C12</t>
  </si>
  <si>
    <t>P-164C 12" Anti-Siphon Wall Hydrant - 1/2"CPVC - Diamond</t>
  </si>
  <si>
    <t>P-164C12-BULK</t>
  </si>
  <si>
    <t>P-164C 12" Anti-Siphon Wall Hydrant - 1/2"CPVC - Diamond - BULK</t>
  </si>
  <si>
    <t>P-164C14</t>
  </si>
  <si>
    <t>P-164C 14" Anti-Siphon Wall Hydrant - 1/2"CPVC - Diamond</t>
  </si>
  <si>
    <t>P-164C14-BULK</t>
  </si>
  <si>
    <t>P-164C 14" Anti-Siphon Wall Hydrant - 1/2"CPVC - Diamond - BULK</t>
  </si>
  <si>
    <t>P-164C16</t>
  </si>
  <si>
    <t>P-164C 16" Anti-Siphon Wall Hydrant - 1/2"CPVC - Diamond</t>
  </si>
  <si>
    <t>P-164C18</t>
  </si>
  <si>
    <t>P-164C 18" Anti-Siphon Wall Hydrant - 1/2"CPVC - Diamond</t>
  </si>
  <si>
    <t>P-164C20</t>
  </si>
  <si>
    <t>P-164C 20" Anti-Siphon Wall Hydrant - 1/2"CPVC - Diamond</t>
  </si>
  <si>
    <t>P-164C22</t>
  </si>
  <si>
    <t>P-164C 22" Anti-Siphon Wall Hydrant - 1/2"CPVC - Diamond</t>
  </si>
  <si>
    <t>P-164C24</t>
  </si>
  <si>
    <t>P-164C 24" Anti-Siphon Wall Hydrant - 1/2"CPVC - Diamond</t>
  </si>
  <si>
    <t>P-164CCC</t>
  </si>
  <si>
    <t>P-164C CC" Anti-Siphon Wall Hydrant - 1/2"CPVC - Diamond</t>
  </si>
  <si>
    <t>P-164CP-805</t>
  </si>
  <si>
    <t>Soft Handle &amp; Screw Kit for PRIER Valves-Bulk Cup</t>
  </si>
  <si>
    <t>P-164CP-807</t>
  </si>
  <si>
    <t>P-164 Kit - Seat, Packing, &amp; VB - Bulk Cup</t>
  </si>
  <si>
    <t>P-164D04</t>
  </si>
  <si>
    <t>P-164D 4" Quarter Turn - Anti-Siphon Wall Hydrant - 1/2"MPTx1/2"SWT - Diamond</t>
  </si>
  <si>
    <t>P-164D04-BULK</t>
  </si>
  <si>
    <t>P-164D 4" Quarter Turn - Anti-Siphon Wall Hydrant - 1/2"MPTx1/2"SWT - Diamond - Bulk Pack</t>
  </si>
  <si>
    <t>P-164D06</t>
  </si>
  <si>
    <t>P-164D 6" Quarter Turn - Anti-Siphon Wall Hydrant - 1/2"MPTx1/2"SWT - Diamond</t>
  </si>
  <si>
    <t>P-164D06-BULK</t>
  </si>
  <si>
    <t>P-164D 6" Quarter Turn - Anti-Siphon Wall Hydrant - 1/2"MPTx1/2"SWT - Diamond - Bulk Pack</t>
  </si>
  <si>
    <t>P-164D08</t>
  </si>
  <si>
    <t>P-164D 8" Quarter Turn - Anti-Siphon Wall Hydrant - 1/2"MPTx1/2"SWT - Diamond</t>
  </si>
  <si>
    <t>P-164D08-BULK</t>
  </si>
  <si>
    <t>P-164D 8" Quarter Turn - Anti-Siphon Wall Hydrant - 1/2"MPTx1/2"SWT - Diamond - Bulk Pack</t>
  </si>
  <si>
    <t>P-164D10</t>
  </si>
  <si>
    <t>P-164D 10" Quarter Turn - Anti-Siphon Wall Hydrant - 1/2"MPTx1/2"SWT - Diamond</t>
  </si>
  <si>
    <t>P-164D10-BULK</t>
  </si>
  <si>
    <t>P-164D 10" Quarter Turn - Anti-Siphon Wall Hydrant - 1/2"MPTx1/2"SWT - Diamond - Bulk Pack</t>
  </si>
  <si>
    <t>P-164D12</t>
  </si>
  <si>
    <t>P-164D 12" Quarter Turn - Anti-Siphon Wall Hydrant - 1/2"MPTx1/2"SWT - Diamond</t>
  </si>
  <si>
    <t>P-164D12-BULK</t>
  </si>
  <si>
    <t>P-164D 12" Quarter Turn - Anti-Siphon Wall Hydrant - 1/2"MPTx1/2"SWT - Diamond - Bulk Pack</t>
  </si>
  <si>
    <t>P-164D14</t>
  </si>
  <si>
    <t>P-164D 14" Quarter Turn - Anti-Siphon Wall Hydrant - 1/2"MPTx1/2"SWT - Diamond</t>
  </si>
  <si>
    <t>P-164D14-BULK</t>
  </si>
  <si>
    <t>P-164D 14" Quarter Turn - Anti-Siphon Wall Hydrant - 1/2"MPTx1/2"SWT - Diamond - Bulk Pack</t>
  </si>
  <si>
    <t>P-164D16</t>
  </si>
  <si>
    <t>P-164D 16" Quarter Turn - Anti-Siphon Wall Hydrant - 1/2MIPx1/2"SWT - Diamond</t>
  </si>
  <si>
    <t>P-164D18</t>
  </si>
  <si>
    <t>P-164D20</t>
  </si>
  <si>
    <t>P-164D 20" Quarter Turn - Anti-Siphon Wall Hydrant - 1/2"MPTx1/2"SWT - Diamond</t>
  </si>
  <si>
    <t>P-164D22</t>
  </si>
  <si>
    <t>P-164D 22" Quarter Turn - Anti-Siphon Wall Hydrant - 1/2"MPTx1/2"SWT - Diamond</t>
  </si>
  <si>
    <t>P-164D24</t>
  </si>
  <si>
    <t>P-164D 24" Quarter Turn - Anti-Siphon Wall Hydrant - 1/2"MPTx1/2"SWT - Diamond</t>
  </si>
  <si>
    <t>P-164DCC</t>
  </si>
  <si>
    <t>P-164D CC" Quarter Turn - Anti-Siphon Wall Hydrant - 1/2"MPTx1/2"SWT - Diamond</t>
  </si>
  <si>
    <t>P-164F04</t>
  </si>
  <si>
    <t>P-164F04-BULK</t>
  </si>
  <si>
    <t>P-164F06</t>
  </si>
  <si>
    <t>P-164F06-BULK</t>
  </si>
  <si>
    <t>P-164F08</t>
  </si>
  <si>
    <t>P-164F08-BULK</t>
  </si>
  <si>
    <t>P-164F10</t>
  </si>
  <si>
    <t>P-164F10-BULK</t>
  </si>
  <si>
    <t>P-164F12</t>
  </si>
  <si>
    <t>P-164F12-BULK</t>
  </si>
  <si>
    <t>P-164F14</t>
  </si>
  <si>
    <t>P-164F14-BULK</t>
  </si>
  <si>
    <t>P-164F16</t>
  </si>
  <si>
    <t>P-164F18</t>
  </si>
  <si>
    <t>P-164F20</t>
  </si>
  <si>
    <t>P-164F22</t>
  </si>
  <si>
    <t>P-164F24</t>
  </si>
  <si>
    <t>P-164FCC</t>
  </si>
  <si>
    <t>P-164FX04</t>
  </si>
  <si>
    <t>P-164FX 4" Quarter Turn - Anti-Siphon Wall Hydrant -  3/4"PEX - Diamond</t>
  </si>
  <si>
    <t>P-164FX04-BULK</t>
  </si>
  <si>
    <t>P-164FX 4" Quarter Turn - Anti-Siphon Wall Hydrant -  3/4"PEX - Diamond - Bulk Pack</t>
  </si>
  <si>
    <t>P-164FX06</t>
  </si>
  <si>
    <t>P-164FX 6" Quarter Turn - Anti-Siphon Wall Hydrant -  3/4"PEX - Diamond</t>
  </si>
  <si>
    <t>P-164FX06-BULK</t>
  </si>
  <si>
    <t>P-164FX 6" Quarter Turn - Anti-Siphon Wall Hydrant -  3/4"PEX - Diamond - Bulk Pack</t>
  </si>
  <si>
    <t>P-164FX08</t>
  </si>
  <si>
    <t>P-164FX 8" Quarter Turn - Anti-Siphon Wall Hydrant -  3/4"PEX - Diamond</t>
  </si>
  <si>
    <t>P-164FX08-BULK</t>
  </si>
  <si>
    <t>P-164FX 8" Quarter Turn - Anti-Siphon Wall Hydrant -  3/4"PEX - Diamond - Bulk Pack</t>
  </si>
  <si>
    <t>P-164FX10</t>
  </si>
  <si>
    <t>P-164FX 10" Quarter Turn - Anti-Siphon Wall Hydrant -  3/4"PEX - Diamond</t>
  </si>
  <si>
    <t>P-164FX10-BULK</t>
  </si>
  <si>
    <t>P-164FX 10" Quarter Turn - Anti-Siphon Wall Hydrant -  3/4"PEX - Diamond - Bulk Pack</t>
  </si>
  <si>
    <t>P-164FX12</t>
  </si>
  <si>
    <t>P-164FX 12" Quarter Turn - Anti-Siphon Wall Hydrant -  3/4"PEX - Diamond</t>
  </si>
  <si>
    <t>P-164FX12-BULK</t>
  </si>
  <si>
    <t>P-164FX 12" Quarter Turn - Anti-Siphon Wall Hydrant -  3/4"PEX - Diamond - Bulk Pack</t>
  </si>
  <si>
    <t>P-164FX14</t>
  </si>
  <si>
    <t>P-164FX 14" Quarter Turn - Anti-Siphon Wall Hydrant -  3/4"PEX - Diamond</t>
  </si>
  <si>
    <t>P-164FX14-BULK</t>
  </si>
  <si>
    <t>P-164FX 14" Quarter Turn - Anti-Siphon Wall Hydrant -  3/4"PEX - Diamond - Bulk Pack</t>
  </si>
  <si>
    <t>P-164FX16</t>
  </si>
  <si>
    <t>P-164FX 16" Quarter Turn - Anti-Siphon Wall Hydrant -  3/4"PEX - Diamond</t>
  </si>
  <si>
    <t>P-164FX18</t>
  </si>
  <si>
    <t>P-164FX 18" Quarter Turn - Anti-Siphon Wall Hydrant -  3/4"PEX - Diamond</t>
  </si>
  <si>
    <t>P-164FX20</t>
  </si>
  <si>
    <t>P-164FX 20" Quarter Turn - Anti-Siphon Wall Hydrant -  3/4"PEX - Diamond</t>
  </si>
  <si>
    <t>P-164FX22</t>
  </si>
  <si>
    <t>P-164FX 22" Quarter Turn - Anti-Siphon Wall Hydrant -  3/4"PEX - Diamond</t>
  </si>
  <si>
    <t>P-164FX24</t>
  </si>
  <si>
    <t>P-164FX 24" Quarter Turn - Anti-Siphon Wall Hydrant -  3/4"PEX - Diamond</t>
  </si>
  <si>
    <t>P-164FXCC</t>
  </si>
  <si>
    <t>P-164FX CC" Quarter Turn - Anti-Siphon Wall Hydrant -  3/4"PEX - Diamond</t>
  </si>
  <si>
    <t>P-164KT-805</t>
  </si>
  <si>
    <t>Soft Handle &amp; Screw Kit for PRIER Valves</t>
  </si>
  <si>
    <t>P-164KT-807</t>
  </si>
  <si>
    <t>P-164 Kit - Seat, Packing &amp; VB</t>
  </si>
  <si>
    <t>P-164T04</t>
  </si>
  <si>
    <t>P-164T 4" Quarter Turn - Anti-Siphon Wall Hydrant - 3/4"MPTx1/2"FPT - Diamond</t>
  </si>
  <si>
    <t>P-164T04-BULK</t>
  </si>
  <si>
    <t>P-164T 4" Quarter Turn - Anti-Siphon Wall Hydrant - 3/4"MPTx1/2"FPT - Diamond - Bulk Pack</t>
  </si>
  <si>
    <t>P-164T06</t>
  </si>
  <si>
    <t>P-164T 6" Quarter Turn - Anti-Siphon Wall Hydrant - 3/4"MPTx1/2"FPT - Diamond</t>
  </si>
  <si>
    <t>P-164T06-BULK</t>
  </si>
  <si>
    <t>P-164T 6" Quarter Turn - Anti-Siphon Wall Hydrant - 3/4"MPTx1/2"FPT - Diamond - Bulk Pack</t>
  </si>
  <si>
    <t>P-164T08</t>
  </si>
  <si>
    <t>P-164T 8" Quarter Turn - Anti-Siphon Wall Hydrant - 3/4"MPTx1/2"FPT - Diamond</t>
  </si>
  <si>
    <t>P-164T08-BULK</t>
  </si>
  <si>
    <t>P-164T 8" Quarter Turn - Anti-Siphon Wall Hydrant - 3/4"MPTx1/2"FPT - Diamond - Bulk Pack</t>
  </si>
  <si>
    <t>P-164T10</t>
  </si>
  <si>
    <t>P-164T 10" Quarter Turn - Anti-Siphon Wall Hydrant - 3/4"MPTx1/2"FPT - Diamond</t>
  </si>
  <si>
    <t>P-164T10-BULK</t>
  </si>
  <si>
    <t>P-164T 10" Quarter Turn - Anti-Siphon Wall Hydrant - 3/4"MPTx1/2"FPT - Diamond - Bulk Pack</t>
  </si>
  <si>
    <t>P-164T12</t>
  </si>
  <si>
    <t>P-164T 12" Quarter Turn - Anti-Siphon Wall Hydrant - 3/4"MPTx1/2"FPT - Diamond</t>
  </si>
  <si>
    <t>P-164T12-BULK</t>
  </si>
  <si>
    <t>P-164T 12" Quarter Turn - Anti-Siphon Wall Hydrant - 3/4"MPTx1/2"FPT - Diamond - Bulk Pack</t>
  </si>
  <si>
    <t>P-164T14</t>
  </si>
  <si>
    <t>P-164T 14" Quarter Turn - Anti-Siphon Wall Hydrant - 3/4"MPTx1/2"FPT - Diamond</t>
  </si>
  <si>
    <t>P-164T14-BULK</t>
  </si>
  <si>
    <t>P-164T 14" Quarter Turn - Anti-Siphon Wall Hydrant - 3/4"MPTx1/2"FPT - Diamond - Bulk Pack</t>
  </si>
  <si>
    <t>P-164T16</t>
  </si>
  <si>
    <t>P-164T 16" Quarter Turn - Anti-Siphon Wall Hydrant - 3/4"MPTx1/2"FPT - Diamond</t>
  </si>
  <si>
    <t>P-164T18</t>
  </si>
  <si>
    <t>P-164T 18" Quarter Turn - Anti-Siphon Wall Hydrant - 3/4"MPTx1/2"FPT - Diamond</t>
  </si>
  <si>
    <t>P-164T20</t>
  </si>
  <si>
    <t>P-164T 20" Quarter Turn - Anti-Siphon Wall Hydrant - 3/4"MPTx1/2"FPT - Diamond</t>
  </si>
  <si>
    <t>P-164T22</t>
  </si>
  <si>
    <t>P-164T 22" Quarter Turn - Anti-Siphon Wall Hydrant - 3/4"MPTx1/2"FPT - Diamond</t>
  </si>
  <si>
    <t>P-164T24</t>
  </si>
  <si>
    <t>P-164T 24" Quarter Turn - Anti-Siphon Wall Hydrant - 3/4"MPTx1/2"FPT - Diamond</t>
  </si>
  <si>
    <t>P-164TCC</t>
  </si>
  <si>
    <t>P-164T CC" Quarter Turn - Anti-Siphon Wall Hydrant - 3/4"MPTx1/2"FPT - Diamond</t>
  </si>
  <si>
    <t>P-164W04</t>
  </si>
  <si>
    <t>P-164W 4" Quarter Turn - Anti-Siphon Wall Hydrant - 1/2"Wirsbo - Diamond</t>
  </si>
  <si>
    <t>P-164W04-BULK</t>
  </si>
  <si>
    <t>P-164W 4" Quarter Turn - Anti-Siphon Wall Hydrant - 1/2"Wirsbo - Diamond - Bulk Pack</t>
  </si>
  <si>
    <t>P-164W06</t>
  </si>
  <si>
    <t>P-164W 6" Quarter Turn - Anti-Siphon Wall Hydrant - 1/2"Wirsbo - Diamond</t>
  </si>
  <si>
    <t>P-164W06-BULK</t>
  </si>
  <si>
    <t>P-164W 6" Quarter Turn - Anti-Siphon Wall Hydrant - 1/2"Wirsbo - Diamond - Bulk Pack</t>
  </si>
  <si>
    <t>P-164W08</t>
  </si>
  <si>
    <t>P-164W 8" Quarter Turn - Anti-Siphon Wall Hydrant - 1/2"Wirsbo - Diamond</t>
  </si>
  <si>
    <t>P-164W08-BULK</t>
  </si>
  <si>
    <t>P-164W 8" Quarter Turn - Anti-Siphon Wall Hydrant - 1/2"Wirsbo - Diamond - Bulk Pack</t>
  </si>
  <si>
    <t>P-164W10</t>
  </si>
  <si>
    <t>P-164W 10" Quarter Turn - Anti-Siphon Wall Hydrant - 1/2"Wirsbo - Diamond</t>
  </si>
  <si>
    <t>P-164W10-BULK</t>
  </si>
  <si>
    <t>P-164W 10" Quarter Turn - Anti-Siphon Wall Hydrant - 1/2"Wirsbo - Diamond - Bulk Pack</t>
  </si>
  <si>
    <t>P-164W12</t>
  </si>
  <si>
    <t>P-164W 12" Quarter Turn - Anti-Siphon Wall Hydrant - 1/2"Wirsbo - Diamond</t>
  </si>
  <si>
    <t>P-164W12-BULK</t>
  </si>
  <si>
    <t>P-164W 12" Quarter Turn - Anti-Siphon Wall Hydrant - 1/2"Wirsbo - Diamond - Bulk Pack</t>
  </si>
  <si>
    <t>P-164W14</t>
  </si>
  <si>
    <t>P-164W 14" Quarter Turn - Anti-Siphon Wall Hydrant - 1/2"Wirsbo - Diamond</t>
  </si>
  <si>
    <t>P-164W14-BULK</t>
  </si>
  <si>
    <t>P-164W 14" Quarter Turn - Anti-Siphon Wall Hydrant - 1/2"Wirsbo - Diamond - Bulk Pack</t>
  </si>
  <si>
    <t>P-164W16</t>
  </si>
  <si>
    <t>P-164W 16" Quarter Turn - Anti-Siphon Wall Hydrant - 1/2"Wirsbo - Diamond</t>
  </si>
  <si>
    <t>P-164W18</t>
  </si>
  <si>
    <t>P-164W 18" Quarter Turn - Anti-Siphon Wall Hydrant - 1/2"Wirsbo - Diamond</t>
  </si>
  <si>
    <t>P-164W20</t>
  </si>
  <si>
    <t>P-164W 20" Quarter Turn - Anti-Siphon Wall Hydrant - 1/2"Wirsbo - Diamond</t>
  </si>
  <si>
    <t>P-164W22</t>
  </si>
  <si>
    <t>P-164W 22" Quarter Turn - Anti-Siphon Wall Hydrant - 1/2"Wirsbo - Diamond</t>
  </si>
  <si>
    <t>P-164W24</t>
  </si>
  <si>
    <t>P-164W 24" Quarter Turn - Anti-Siphon Wall Hydrant - 1/2"Wirsbo - Diamond</t>
  </si>
  <si>
    <t>P-164WCC</t>
  </si>
  <si>
    <t>P-164W CC" Quarter Turn - Anti-Siphon Wall Hydrant - 1/2"Wirsbo - Diamond</t>
  </si>
  <si>
    <t>P-164X04</t>
  </si>
  <si>
    <t>P-164X 4" Quarter Turn - Anti-Siphon Wall Hydrant - 1/2"PEX - Diamond</t>
  </si>
  <si>
    <t>P-164X04-BULK</t>
  </si>
  <si>
    <t>P-164X 4" Quarter Turn - Anti-Siphon Wall Hydrant - 1/2"PEX - Diamond - Bulk Pack</t>
  </si>
  <si>
    <t>P-164X06</t>
  </si>
  <si>
    <t>P-164X 6" Quarter Turn - Anti-Siphon Wall Hydrant - 1/2"PEX - Diamond</t>
  </si>
  <si>
    <t>P-164X06-BULK</t>
  </si>
  <si>
    <t>P-164X 6" Quarter Turn - Anti-Siphon Wall Hydrant - 1/2"PEX - Diamond - Bulk Pack</t>
  </si>
  <si>
    <t>P-164X08</t>
  </si>
  <si>
    <t>P-164X 8" Quarter Turn - Anti-Siphon Wall Hydrant - 1/2"PEX - Diamond</t>
  </si>
  <si>
    <t>P-164X08-BULK</t>
  </si>
  <si>
    <t>P-164X 8" Quarter Turn - Anti-Siphon Wall Hydrant - 1/2"PEX - Diamond - Bulk Pack</t>
  </si>
  <si>
    <t>P-164X10</t>
  </si>
  <si>
    <t>P-164X 10" Quarter Turn - Anti-Siphon Wall Hydrant - 1/2"PEX - Diamond</t>
  </si>
  <si>
    <t>P-164X10-BULK</t>
  </si>
  <si>
    <t>P-164X 10" Quarter Turn - Anti-Siphon Wall Hydrant - 1/2"PEX - Diamond - Bulk Pack</t>
  </si>
  <si>
    <t>P-164X12</t>
  </si>
  <si>
    <t>P-164X 12" Quarter Turn - Anti-Siphon Wall Hydrant - 1/2"PEX - Diamond</t>
  </si>
  <si>
    <t>P-164X12-BULK</t>
  </si>
  <si>
    <t>P-164X 12" Quarter Turn - Anti-Siphon Wall Hydrant - 1/2"PEX - Diamond - Bulk Pack</t>
  </si>
  <si>
    <t>P-164X14</t>
  </si>
  <si>
    <t>P-164X 14" Quarter Turn - Anti-Siphon Wall Hydrant - 1/2"PEX - Diamond</t>
  </si>
  <si>
    <t>P-164X14-BULK</t>
  </si>
  <si>
    <t>P-164X 14" Quarter Turn - Anti-Siphon Wall Hydrant - 1/2"PEX - Diamond - Bulk Pack</t>
  </si>
  <si>
    <t>P-164X16</t>
  </si>
  <si>
    <t>P-164X 16" Quarter Turn - Anti-Siphon Wall Hydrant - 1/2"PEX - Diamond</t>
  </si>
  <si>
    <t>P-164X18</t>
  </si>
  <si>
    <t>P-164X 18" Quarter Turn - Anti-Siphon Wall Hydrant - 1/2"PEX - Diamond</t>
  </si>
  <si>
    <t>P-164X20</t>
  </si>
  <si>
    <t>P-164X 20" Quarter Turn - Anti-Siphon Wall Hydrant - 1/2"PEX - Diamond</t>
  </si>
  <si>
    <t>P-164X22</t>
  </si>
  <si>
    <t>P-164X 22" Quarter Turn - Anti-Siphon Wall Hydrant - 1/2"PEX - Diamond</t>
  </si>
  <si>
    <t>P-164X24</t>
  </si>
  <si>
    <t>P-164X 24" Quarter Turn - Anti-Siphon Wall Hydrant - 1/2"PEX - Diamond</t>
  </si>
  <si>
    <t>P-164XCC</t>
  </si>
  <si>
    <t>P-164X CC" Quarter Turn - Anti-Siphon Wall Hydrant - 1/2"PEX - Diamond</t>
  </si>
  <si>
    <t>P-231-0104</t>
  </si>
  <si>
    <t>Stem Assembly - 4" E Style for 134/154</t>
  </si>
  <si>
    <t>P-231-0106</t>
  </si>
  <si>
    <t>Stem Assembly - 6" E Style for 134/154</t>
  </si>
  <si>
    <t>P-231-0108</t>
  </si>
  <si>
    <t>Stem Assembly - 8" E Style for 134/154</t>
  </si>
  <si>
    <t>P-231-0110</t>
  </si>
  <si>
    <t>Stem Assembly - 10" E Style for 134/154</t>
  </si>
  <si>
    <t>P-231-0112</t>
  </si>
  <si>
    <t>Stem Assembly - 12" E Style for 134/154</t>
  </si>
  <si>
    <t>P-231-0114</t>
  </si>
  <si>
    <t>Stem Assembly - 14" E Style for 134/154</t>
  </si>
  <si>
    <t>P-231-0116</t>
  </si>
  <si>
    <t>Stem Assembly - 16" E Style for 134/154</t>
  </si>
  <si>
    <t>P-231-0118</t>
  </si>
  <si>
    <t>Stem Assembly - 18" E Style for 134/154</t>
  </si>
  <si>
    <t>P-231-0120</t>
  </si>
  <si>
    <t>Stem Assembly - 20" E Style for 134/154</t>
  </si>
  <si>
    <t>P-231-0122</t>
  </si>
  <si>
    <t>Stem Assembly - 22" E Style for 134/154</t>
  </si>
  <si>
    <t>P-231-0124</t>
  </si>
  <si>
    <t>Stem Assembly - 24" E Style for 134/154</t>
  </si>
  <si>
    <t>P-231-01CC</t>
  </si>
  <si>
    <t>Stem Assembly - CC E Style for 134/154</t>
  </si>
  <si>
    <t>P-231-01US</t>
  </si>
  <si>
    <t>Universal Stem - E Style for 4-14" C-134/154</t>
  </si>
  <si>
    <t>P-231-0204</t>
  </si>
  <si>
    <t>Stem Assembly - Style E-BFP - 4" for C-144</t>
  </si>
  <si>
    <t>P-231-0206</t>
  </si>
  <si>
    <t>Stem Assembly - Style E-BFP - 6" for C-144</t>
  </si>
  <si>
    <t>P-231-0208</t>
  </si>
  <si>
    <t>Stem Assembly - Style E-BFP - 8" for C-144</t>
  </si>
  <si>
    <t>P-231-0210</t>
  </si>
  <si>
    <t>Stem Assembly - Style E-BFP - 10" for C-144</t>
  </si>
  <si>
    <t>P-231-0212</t>
  </si>
  <si>
    <t>Stem Assembly - Style E-BFP - 12" for C-144</t>
  </si>
  <si>
    <t>P-231-0214</t>
  </si>
  <si>
    <t>Stem Assembly - Style E-BFP - 14" for C-144</t>
  </si>
  <si>
    <t>P-231-0216</t>
  </si>
  <si>
    <t>Stem Assembly - Style E-BFP - 16" for C-144</t>
  </si>
  <si>
    <t>P-231-0218</t>
  </si>
  <si>
    <t>Stem Assembly - Style E-BFP - 18" for C-144</t>
  </si>
  <si>
    <t>P-231-0220</t>
  </si>
  <si>
    <t>Stem Assembly - Style E-BFP - 20" for C-144</t>
  </si>
  <si>
    <t>P-231-0222</t>
  </si>
  <si>
    <t>Stem Assembly - Style E-BFP - 22" for C-144</t>
  </si>
  <si>
    <t>P-231-0224</t>
  </si>
  <si>
    <t>Stem Assembly - Style E-BFP - 24" for C-144</t>
  </si>
  <si>
    <t>P-231-02CC</t>
  </si>
  <si>
    <t>Stem Assembly - Style E-BFP - CC" for C-144</t>
  </si>
  <si>
    <t>P-231-02US</t>
  </si>
  <si>
    <t>Universal Stem - Style E-BFP for C-144</t>
  </si>
  <si>
    <t>P-231-0304</t>
  </si>
  <si>
    <t>Stem Assembly - 4" for Old Style C-434 7 1/16" OAL</t>
  </si>
  <si>
    <t>P-231-0306</t>
  </si>
  <si>
    <t>Stem Assembly - 6" for Old Style C-434 9 1/16" OAL</t>
  </si>
  <si>
    <t>P-231-0308</t>
  </si>
  <si>
    <t>Stem Assembly - 8" for Old Style C-434  11 1/16" OAL</t>
  </si>
  <si>
    <t>P-231-0310</t>
  </si>
  <si>
    <t>Stem Assembly - 10" for Old Style C-434 13 1/16" OAL</t>
  </si>
  <si>
    <t>P-231-0312</t>
  </si>
  <si>
    <t>Stem Assembly - 12" for Old Style C-434, 15 1/16" OAL</t>
  </si>
  <si>
    <t>P-231-0314</t>
  </si>
  <si>
    <t>Stem Assembly - 14" for Old Style C-434, 17 1/16" OAL</t>
  </si>
  <si>
    <t>P-231-0318</t>
  </si>
  <si>
    <t>Stem Assembly - 18" for Old Style C-434, 21 1/16" OAL</t>
  </si>
  <si>
    <t>P-231-0324</t>
  </si>
  <si>
    <t>Stem Assembly - 24" for Old Style C-434, 27 1/16" OAL</t>
  </si>
  <si>
    <t>P-231-03CC</t>
  </si>
  <si>
    <t>Stem Assembly - CC" for Old Style C-434, 4 9/16" OAL</t>
  </si>
  <si>
    <t>P-231-0404</t>
  </si>
  <si>
    <t>Stem Assembly - 4" for New Style C-434</t>
  </si>
  <si>
    <t>P-231-0406</t>
  </si>
  <si>
    <t>Stem Assembly - 6" for New Style C-434</t>
  </si>
  <si>
    <t>P-231-0408</t>
  </si>
  <si>
    <t>Stem Assembly - 8" for New Style C-434</t>
  </si>
  <si>
    <t>P-231-0410</t>
  </si>
  <si>
    <t>Stem Assembly - 10" for New Style C-434</t>
  </si>
  <si>
    <t>P-231-0412</t>
  </si>
  <si>
    <t>Stem Assembly - 12" for New Style C-434</t>
  </si>
  <si>
    <t>P-231-0414</t>
  </si>
  <si>
    <t>Stem Assembly - 14" for New Style C-434</t>
  </si>
  <si>
    <t>P-231-0416</t>
  </si>
  <si>
    <t>Stem Assembly - 16" for New Style C-434</t>
  </si>
  <si>
    <t>P-231-0418</t>
  </si>
  <si>
    <t>Stem Assembly - 18" for New Style C-434</t>
  </si>
  <si>
    <t>P-231-0420</t>
  </si>
  <si>
    <t>Stem Assembly - 20" for New Style C-434</t>
  </si>
  <si>
    <t>P-231-0422</t>
  </si>
  <si>
    <t>Stem Assembly - 22" for New Style C-434</t>
  </si>
  <si>
    <t>P-231-0424</t>
  </si>
  <si>
    <t>Stem Assembly - 24" for New Style C-434</t>
  </si>
  <si>
    <t>P-231-04CC</t>
  </si>
  <si>
    <t>Stem Assembly - CC" for New Style C-434</t>
  </si>
  <si>
    <t>P-231-0504</t>
  </si>
  <si>
    <t>Stem Assembly - Style E-BFP - 4" for P-164</t>
  </si>
  <si>
    <t>P-231-0506</t>
  </si>
  <si>
    <t>Stem Assembly - Style E-BFP - 6" for P-164</t>
  </si>
  <si>
    <t>P-231-0508</t>
  </si>
  <si>
    <t>Stem Assembly - Style F-BFP - 8" for P-164</t>
  </si>
  <si>
    <t>P-231-0510</t>
  </si>
  <si>
    <t>Stem Assembly - Style E-BFP - 10" for P-164</t>
  </si>
  <si>
    <t>P-231-0512</t>
  </si>
  <si>
    <t>Stem Assembly - Style E-BFP - 12" for P-164</t>
  </si>
  <si>
    <t>P-231-0514</t>
  </si>
  <si>
    <t>Stem Assembly - Style E-BFP - 14" for P-164</t>
  </si>
  <si>
    <t>P-231-0516</t>
  </si>
  <si>
    <t>Stem Assembly - Style E-BFP - 16" for P-164</t>
  </si>
  <si>
    <t>P-231-0518</t>
  </si>
  <si>
    <t>Stem Assembly - Style E-BFP - 18" for P-164</t>
  </si>
  <si>
    <t>P-231-0520</t>
  </si>
  <si>
    <t>Stem Assembly - Style E-BFP - 20" for P-164</t>
  </si>
  <si>
    <t>P-231-0522</t>
  </si>
  <si>
    <t>Stem Assembly - Style E-BFP - 22" for P-164</t>
  </si>
  <si>
    <t>P-231-0524</t>
  </si>
  <si>
    <t>Stem Assembly - Style E-BFP - 24" for P-164</t>
  </si>
  <si>
    <t>P-231-05CC</t>
  </si>
  <si>
    <t>Stem Assembly - Style E-BFP - CC for P-164</t>
  </si>
  <si>
    <t>P-231-05US</t>
  </si>
  <si>
    <t>Stem Assembly - Style E-BFP - 14" for P-164 - Universal Stem</t>
  </si>
  <si>
    <t>P-231-0604</t>
  </si>
  <si>
    <t>Stem Assembly - 4" for New Style C-634</t>
  </si>
  <si>
    <t>P-231-0606</t>
  </si>
  <si>
    <t>Stem Assembly - 6" for New Style C-634</t>
  </si>
  <si>
    <t>P-231-0608</t>
  </si>
  <si>
    <t>Stem Assembly - 8" for New Style C-634</t>
  </si>
  <si>
    <t>P-231-0610</t>
  </si>
  <si>
    <t>Stem Assembly - 10" for New Style C-634</t>
  </si>
  <si>
    <t>P-231-0612</t>
  </si>
  <si>
    <t>Stem Assembly - 12" for New Style C-634</t>
  </si>
  <si>
    <t>P-231-0614</t>
  </si>
  <si>
    <t>Stem Assembly - 14" for New Style C-634</t>
  </si>
  <si>
    <t>P-231-0616</t>
  </si>
  <si>
    <t>Stem Assembly - 16" for New Style C-634</t>
  </si>
  <si>
    <t>P-231-0618</t>
  </si>
  <si>
    <t>Stem Assembly - 18" for New Style C-634</t>
  </si>
  <si>
    <t>P-231-0620</t>
  </si>
  <si>
    <t>Stem Assembly - 20" for New Style C-634</t>
  </si>
  <si>
    <t>P-231-0622</t>
  </si>
  <si>
    <t>Stem Assembly - 22" for New Style C-634</t>
  </si>
  <si>
    <t>P-231-0624</t>
  </si>
  <si>
    <t>Stem Assembly - 24" for New Style C-634</t>
  </si>
  <si>
    <t>P-231-06CC</t>
  </si>
  <si>
    <t>Stem Assembly - CC" for New Style C-634</t>
  </si>
  <si>
    <t>P-231-0701</t>
  </si>
  <si>
    <t>Stem Assembly for P-260-1 - Ground Hydrant - 39.825" OAL</t>
  </si>
  <si>
    <t>P-231-0702</t>
  </si>
  <si>
    <t>Stem Assembly for P-260-2 - Ground Hydrant - 51.825" OAL</t>
  </si>
  <si>
    <t>P-231-0703</t>
  </si>
  <si>
    <t>Stem Assembly for P-260-3 - Ground Hydrant - 63.825" OAL</t>
  </si>
  <si>
    <t>P-231-0704</t>
  </si>
  <si>
    <t>Stem Assembly for P-260-4 - Ground Hydrant - 75.825" OAL</t>
  </si>
  <si>
    <t>P-231-0705</t>
  </si>
  <si>
    <t>Stem Assembly for P-260-5 - Ground Hydrant - 87.825" OAL</t>
  </si>
  <si>
    <t>P-231-0706</t>
  </si>
  <si>
    <t>Stem Assembly for P-260-6 - Ground Hydrant - 99.825" OAL</t>
  </si>
  <si>
    <t>P-231-0707</t>
  </si>
  <si>
    <t>Stem Assembly for P-260-7 - Ground Hydrant - 111.825" OAL</t>
  </si>
  <si>
    <t>P-231-0801</t>
  </si>
  <si>
    <t>Hydrant Stem for 1' P-650 - Commercial Ground Hydrant</t>
  </si>
  <si>
    <t>P-231-0802</t>
  </si>
  <si>
    <t>Hydrant Stem for 2' P-650 - Commercial Ground Hydrant</t>
  </si>
  <si>
    <t>P-231-0803</t>
  </si>
  <si>
    <t>Hydrant Stem for 3' P-650 - Commercial Ground Hydrant</t>
  </si>
  <si>
    <t>P-231-0804</t>
  </si>
  <si>
    <t>Hydrant Stem for 4' P-650 - Commercial Ground Hydrant</t>
  </si>
  <si>
    <t>P-231-0805</t>
  </si>
  <si>
    <t>Hydrant Stem for 5' P-650 - Commercial Ground Hydrant</t>
  </si>
  <si>
    <t>P-231-0806</t>
  </si>
  <si>
    <t>Hydrant Stem for 6' P-650 - Commercial Ground Hydrant</t>
  </si>
  <si>
    <t>P-231-0807</t>
  </si>
  <si>
    <t>Hydrant Stem for 7' P-650 - Commercial Ground Hydrant</t>
  </si>
  <si>
    <t>P-231-1104</t>
  </si>
  <si>
    <t>Stem Assembly - Style G - 4" for C-134</t>
  </si>
  <si>
    <t>P-231-1106</t>
  </si>
  <si>
    <t>Stem Assembly - Style G - 6" for C-134</t>
  </si>
  <si>
    <t>P-231-1108</t>
  </si>
  <si>
    <t>Stem Assembly - Style G - 8" for C-134</t>
  </si>
  <si>
    <t>P-231-1110</t>
  </si>
  <si>
    <t>Stem Assembly - Style G - 10" for C-134</t>
  </si>
  <si>
    <t>P-231-1112</t>
  </si>
  <si>
    <t>Stem Assembly - Style G - 12" for C-134</t>
  </si>
  <si>
    <t>P-231-1114</t>
  </si>
  <si>
    <t>Stem Assembly - Style G - 14" for C-134</t>
  </si>
  <si>
    <t>P-231-1116</t>
  </si>
  <si>
    <t>Stem Assembly - Style G - 16" for C-134</t>
  </si>
  <si>
    <t>P-231-1118</t>
  </si>
  <si>
    <t>Stem Assembly - Style G - 18" for C-134</t>
  </si>
  <si>
    <t>P-231-1120</t>
  </si>
  <si>
    <t>Stem Assembly - Style G - 20" for C-134</t>
  </si>
  <si>
    <t>P-231-1122</t>
  </si>
  <si>
    <t>Stem Assembly - Style G - 22" for C-134</t>
  </si>
  <si>
    <t>P-231-1124</t>
  </si>
  <si>
    <t>Stem Assembly - Style G - 24" for C-134</t>
  </si>
  <si>
    <t>P-231-11CC</t>
  </si>
  <si>
    <t>Stem Assembly - Style G - CC" for C-134</t>
  </si>
  <si>
    <t>P-231-1204</t>
  </si>
  <si>
    <t>Stem Assembly - Style G-BFP - 4" for C-144</t>
  </si>
  <si>
    <t>P-231-1206</t>
  </si>
  <si>
    <t>Stem Assembly - Style G-BFP - 6" for C-144</t>
  </si>
  <si>
    <t>P-231-1208</t>
  </si>
  <si>
    <t>Stem Assembly - Style G-BFP - 8" for C-144</t>
  </si>
  <si>
    <t>P-231-1210</t>
  </si>
  <si>
    <t>Stem Assembly - Style G-BFP - 10" for C-144</t>
  </si>
  <si>
    <t>P-231-1212</t>
  </si>
  <si>
    <t>Stem Assembly - Style G-BFP - 12" for C-144</t>
  </si>
  <si>
    <t>P-231-1214</t>
  </si>
  <si>
    <t>Stem Assembly - Style G-BFP - 14" for C-144</t>
  </si>
  <si>
    <t>P-231-1216</t>
  </si>
  <si>
    <t>Stem Assembly - Style G-BFP - 16" for C-144</t>
  </si>
  <si>
    <t>P-231-1218</t>
  </si>
  <si>
    <t>Stem Assembly - Style G-BFP - 18" for C-144</t>
  </si>
  <si>
    <t>P-231-1220</t>
  </si>
  <si>
    <t>Stem Assembly - Style G-BFP - 20" for C-144</t>
  </si>
  <si>
    <t>P-231-1222</t>
  </si>
  <si>
    <t>Stem Assembly - Style G-BFP - 22" for C-144</t>
  </si>
  <si>
    <t>P-231-1224</t>
  </si>
  <si>
    <t>Stem Assembly - Style G-BFP - 24" for C-144</t>
  </si>
  <si>
    <t>P-231-12CC</t>
  </si>
  <si>
    <t>Stem Assembly - Style G-BFP - CC" for C-144</t>
  </si>
  <si>
    <t>P-231-1504</t>
  </si>
  <si>
    <t>Stem Assembly - Style H-BFP - 4" for P-164</t>
  </si>
  <si>
    <t>P-231-1506</t>
  </si>
  <si>
    <t>Stem Assembly - Style H-BFP - 6" for P-164</t>
  </si>
  <si>
    <t>P-231-1508</t>
  </si>
  <si>
    <t>Stem Assembly - Style H-BFP - 8" for P-164</t>
  </si>
  <si>
    <t>P-231-1510</t>
  </si>
  <si>
    <t>Stem Assembly - Style H-BFP - 10" for P-164</t>
  </si>
  <si>
    <t>P-231-1512</t>
  </si>
  <si>
    <t>Stem Assembly - Style H-BFP - 12" for P-164</t>
  </si>
  <si>
    <t>P-231-1514</t>
  </si>
  <si>
    <t>Stem Assembly - Style H-BFP - 14" for P-164</t>
  </si>
  <si>
    <t>P-231-1516</t>
  </si>
  <si>
    <t>Stem Assembly - Style H-BFP - 16" for P-164</t>
  </si>
  <si>
    <t>P-231-1518</t>
  </si>
  <si>
    <t>Stem Assembly - Style H-BFP - 18" for P-164</t>
  </si>
  <si>
    <t>P-231-1520</t>
  </si>
  <si>
    <t>Stem Assembly - Style H-BFP - 20" for P-164</t>
  </si>
  <si>
    <t>P-231-1522</t>
  </si>
  <si>
    <t>Stem Assembly - Style H-BFP - 22" for P-164</t>
  </si>
  <si>
    <t>P-231-1524</t>
  </si>
  <si>
    <t>Stem Assembly - Style H-BFP - 24" for P-164</t>
  </si>
  <si>
    <t>P-231-15CC</t>
  </si>
  <si>
    <t>Stem Assembly - Style H-BFP - CC for P-164</t>
  </si>
  <si>
    <t>P-260-1</t>
  </si>
  <si>
    <t>P-260 Ground Hydrant - 1' Bury Depth - 3/4"Inlet</t>
  </si>
  <si>
    <t>P-260-2</t>
  </si>
  <si>
    <t>P-260 Ground Hydrant - 2' Bury Depth - 3/4"Inlet</t>
  </si>
  <si>
    <t>P-260-3</t>
  </si>
  <si>
    <t>P-260 Ground Hydrant - 3' Bury Depth - 3/4"Inlet</t>
  </si>
  <si>
    <t>P-260-3BR</t>
  </si>
  <si>
    <t>P-260 Brass Ground Hydrant - 3' Bury Depth - 3/4"Inlet</t>
  </si>
  <si>
    <t>P-260-4</t>
  </si>
  <si>
    <t>P-260 Ground Hydrant - 4' Bury Depth - 3/4"Inlet</t>
  </si>
  <si>
    <t>P-260-5</t>
  </si>
  <si>
    <t>P-260 Ground Hydrant - 5' Bury Depth - 3/4"Inlet</t>
  </si>
  <si>
    <t>P-260-6</t>
  </si>
  <si>
    <t>P-260 Ground Hydrant - 6' Bury Depth - 3/4"Inlet</t>
  </si>
  <si>
    <t>P-260-7</t>
  </si>
  <si>
    <t>P-260 Ground Hydrant - 7' Bury Depth - 3/4"Inlet</t>
  </si>
  <si>
    <t>P-260KT-802</t>
  </si>
  <si>
    <t>Stop and Waste Repair Kit for P-260 Ground Hydrants</t>
  </si>
  <si>
    <t>P-260KT-807</t>
  </si>
  <si>
    <t>Overhaul Kit for P-260 - Ground Hydrants</t>
  </si>
  <si>
    <t>P-264D04</t>
  </si>
  <si>
    <t>P-264D 4" Quarter Turn - Loose Key - Anti-Siphon Wall Hydrant - 1/2"MPTx1/2"SWT</t>
  </si>
  <si>
    <t>P-264D06</t>
  </si>
  <si>
    <t>P-264D 6" Quarter Turn - Loose Key - Anti-Siphon Wall Hydrant - 1/2"MPTx1/2"SWT</t>
  </si>
  <si>
    <t>P-264D08</t>
  </si>
  <si>
    <t>P-264D 8" Quarter Turn - Loose Key - Anti-Siphon Wall Hydrant - 1/2"MPTx1/2"SWT</t>
  </si>
  <si>
    <t>P-264D10</t>
  </si>
  <si>
    <t>P-264D 10" Quarter Turn - Loose Key - Anti-Siphon Wall Hydrant - 1/2"MPTx1/2"SWT</t>
  </si>
  <si>
    <t>P-264D12</t>
  </si>
  <si>
    <t>P-264D 12" Quarter Turn - Loose Key - Anti-Siphon Wall Hydrant - 1/2"MPTx1/2"SWT</t>
  </si>
  <si>
    <t>P-264D14</t>
  </si>
  <si>
    <t>P-264D 14" Quarter Turn - Loose Key - Anti-Siphon Wall Hydrant - 1/2"MPTx1/2"SWT</t>
  </si>
  <si>
    <t>P-264D16</t>
  </si>
  <si>
    <t>P-264D 16" Quarter Turn - Loose Key - Anti-Siphon Wall Hydrant - 1/2"MPTx1/2"SWT</t>
  </si>
  <si>
    <t>P-264D18</t>
  </si>
  <si>
    <t>P-264D 18" Quarter Turn - Loose Key - Anti-Siphon Wall Hydrant - 1/2"MPTx1/2"SWT</t>
  </si>
  <si>
    <t>P-264D20</t>
  </si>
  <si>
    <t>P-264D 20" Quarter Turn - Loose Key - Anti-Siphon Wall Hydrant - 1/2"MPTx1/2"SWT</t>
  </si>
  <si>
    <t>P-264D22</t>
  </si>
  <si>
    <t>P-264D 22" Quarter Turn - Loose Key - Anti-Siphon Wall Hydrant - 1/2"MPTx1/2"SWT</t>
  </si>
  <si>
    <t>P-264D24</t>
  </si>
  <si>
    <t>P-264D 24" Quarter Turn - Loose Key - Anti-Siphon Wall Hydrant - 1/2"MPTx1/2"SWT</t>
  </si>
  <si>
    <t>P-264DCC</t>
  </si>
  <si>
    <t>P-264D CC" Quarter Turn - Loose Key - Anti-Siphon Wall Hydrant - 1/2"MPTx1/2"SWT</t>
  </si>
  <si>
    <t>P-264F04</t>
  </si>
  <si>
    <t>P-264F 4" Quarter Turn - Loose Key - Anti-Siphon Wall Hydrant - 3/4"SWT</t>
  </si>
  <si>
    <t>P-264F06</t>
  </si>
  <si>
    <t>P-264F 6" Quarter Turn - Loose Key - Anti-Siphon Wall Hydrant - 3/4"SWT</t>
  </si>
  <si>
    <t>P-264F08</t>
  </si>
  <si>
    <t>P-264F 8" Quarter Turn - Loose Key - Anti-Siphon Wall Hydrant - 3/4"SWT</t>
  </si>
  <si>
    <t>P-264F10</t>
  </si>
  <si>
    <t>P-264F 10" Quarter Turn - Loose Key - Anti-Siphon Wall Hydrant - 3/4"SWT</t>
  </si>
  <si>
    <t>P-264F12</t>
  </si>
  <si>
    <t>P-264F 12" Quarter Turn - Loose Key - Anti-Siphon Wall Hydrant - 3/4"SWT</t>
  </si>
  <si>
    <t>P-264F14</t>
  </si>
  <si>
    <t>P-264F 14" Quarter Turn - Loose Key - Anti-Siphon Wall Hydrant - 3/4" SW</t>
  </si>
  <si>
    <t>P-264F16</t>
  </si>
  <si>
    <t>P-264F 16" Quarter Turn - Loose Key - Anti-Siphon Wall Hydrant - 3/4" SW</t>
  </si>
  <si>
    <t>P-264F18</t>
  </si>
  <si>
    <t>P-264F 18" Quarter Turn - Loose Key - Anti-Siphon Wall Hydrant - 3/4"SWT</t>
  </si>
  <si>
    <t>P-264F20</t>
  </si>
  <si>
    <t>P-264F 20" Quarter Turn - Loose Key - Anti-Siphon Wall Hydrant - 3/4"SWT</t>
  </si>
  <si>
    <t>P-264F22</t>
  </si>
  <si>
    <t>P-264F 22" Quarter Turn - Loose Key - Anti-Siphon Wall Hydrant - 3/4"SWT</t>
  </si>
  <si>
    <t>P-264F24</t>
  </si>
  <si>
    <t>P-264F 24" Quarter Turn - Loose Key - Anti-Siphon Wall Hydrant - 3/4"SWT</t>
  </si>
  <si>
    <t>P-264FCC</t>
  </si>
  <si>
    <t>P-264F CC" Quarter Turn - Loose Key - Anti-Siphon Wall Hydrant - 3/4"SWT</t>
  </si>
  <si>
    <t>P-264FX04</t>
  </si>
  <si>
    <t>P-264FX 4" Quarter Turn - Loose Key - Anti-Siphon Wall Hydrant - 3/4"Crimp PEX</t>
  </si>
  <si>
    <t>P-264FX06</t>
  </si>
  <si>
    <t>P-264FX 6" Quarter Turn - Loose Key - Anti-Siphon Wall Hydrant - 3/4"Crimp PEX</t>
  </si>
  <si>
    <t>P-264FX08</t>
  </si>
  <si>
    <t>P-264FX 8" Quarter Turn - Loose Key - Anti-Siphon Wall Hydrant - 3/4"Crimp PEX</t>
  </si>
  <si>
    <t>P-264FX10</t>
  </si>
  <si>
    <t>P-264FX 10" Quarter Turn - Loose Key - Anti-Siphon Wall Hydrant - 3/4"Crimp PEX</t>
  </si>
  <si>
    <t>P-264FX12</t>
  </si>
  <si>
    <t>P-264FX 12" Quarter Turn - Loose Key - Anti-Siphon Wall Hydrant - 3/4"Crimp PEX</t>
  </si>
  <si>
    <t>P-264FX14</t>
  </si>
  <si>
    <t>P-264FX 14" Quarter Turn - Loose Key - Anti-Siphon Wall Hydrant - 3/4"Crimp PEX</t>
  </si>
  <si>
    <t>P-264FX16</t>
  </si>
  <si>
    <t>P-264FX 16" Quarter Turn - Loose Key - Anti-Siphon Wall Hydrant - 3/4"Crimp PEX</t>
  </si>
  <si>
    <t>P-264FX18</t>
  </si>
  <si>
    <t>P-264FX 18" Quarter Turn - Loose Key - Anti-Siphon Wall Hydrant - 3/4"Crimp PEX</t>
  </si>
  <si>
    <t>P-264FX20</t>
  </si>
  <si>
    <t>P-264FX 20" Quarter Turn - Loose Key - Anti-Siphon Wall Hydrant - 3/4"Crimp PEX</t>
  </si>
  <si>
    <t>P-264FX22</t>
  </si>
  <si>
    <t>P-264FX 22" Quarter Turn - Loose Key - Anti-Siphon Wall Hydrant - 3/4"Crimp PEX</t>
  </si>
  <si>
    <t>P-264FX24</t>
  </si>
  <si>
    <t>P-264FX 24" Quarter Turn - Loose Key - Anti-Siphon Wall Hydrant - 3/4"Crimp PEX</t>
  </si>
  <si>
    <t>P-264FXCC</t>
  </si>
  <si>
    <t>P-264FX CC" Quarter Turn - Loose Key - Anti-Siphon Wall Hydrant - 3/4"Crimp PEX</t>
  </si>
  <si>
    <t>P-264T04</t>
  </si>
  <si>
    <t>P-264T 4" Quarter Turn - Loose Key - Anti-Siphon Wall Hydrant - 3/4"MPTx1/2"FPT</t>
  </si>
  <si>
    <t>P-264T06</t>
  </si>
  <si>
    <t>P-264T 6" Quarter Turn - Loose Key - Anti-Siphon Wall Hydrant - 3/4"MPTx1/2"FPT</t>
  </si>
  <si>
    <t>P-264T08</t>
  </si>
  <si>
    <t>P-264T 8" Quarter Turn - Loose Key - Anti-Siphon Wall Hydrant - 3/4"MPTx1/2"FPT</t>
  </si>
  <si>
    <t>P-264T10</t>
  </si>
  <si>
    <t>P-264T 10" Quarter Turn - Loose Key - Anti-Siphon Wall Hydrant - 3/4"MPTx1/2"FPT</t>
  </si>
  <si>
    <t>P-264T12</t>
  </si>
  <si>
    <t>P-264T 12" Quarter Turn - Loose Key - Anti-Siphon Wall Hydrant - 3/4"MPTx1/2"FPT</t>
  </si>
  <si>
    <t>P-264T14</t>
  </si>
  <si>
    <t>P-264T 14" Quarter Turn - Loose Key - Anti-Siphon Wall Hydrant - 3/4"MPTx1/2"FPT</t>
  </si>
  <si>
    <t>P-264T16</t>
  </si>
  <si>
    <t>P-264T 16" Quarter Turn - Loose Key - Anti-Siphon Wall Hydrant - 3/4"MPTx1/2"FPT</t>
  </si>
  <si>
    <t>P-264T18</t>
  </si>
  <si>
    <t>P-264T 18" Quarter Turn - Loose Key - Anti-Siphon Wall Hydrant - 3/4"MPTx1/2"FPT</t>
  </si>
  <si>
    <t>P-264T20</t>
  </si>
  <si>
    <t>P-264T 20" Quarter Turn - Loose Key - Anti-Siphon Wall Hydrant - 3/4"MPTx1/2"FPT</t>
  </si>
  <si>
    <t>P-264T22</t>
  </si>
  <si>
    <t>P-264T 22" Quarter Turn - Loose Key - Anti-Siphon Wall Hydrant - 3/4"MPTx1/2"FPT</t>
  </si>
  <si>
    <t>P-264T24</t>
  </si>
  <si>
    <t>P-264T 24" Quarter Turn - Loose Key - Anti-Siphon Wall Hydrant - 3/4"MPTx1/2"FPT</t>
  </si>
  <si>
    <t>P-264TCC</t>
  </si>
  <si>
    <t>P-264T CC" Quarter Turn - Loose Key - Anti-Siphon Wall Hydrant - 3/4"MPTx1/2"FPT</t>
  </si>
  <si>
    <t>P-264W04</t>
  </si>
  <si>
    <t>P-264W 4" Quarter Turn - Loose Key - Anti-Siphon Wall Hydrant -1/2"Wirsbo PEX</t>
  </si>
  <si>
    <t>P-264W06</t>
  </si>
  <si>
    <t>P-264W 6" Quarter Turn - Loose Key - Anti-Siphon Wall Hydrant -1/2"Wirsbo PEX</t>
  </si>
  <si>
    <t>P-264W08</t>
  </si>
  <si>
    <t>P-264W 8" Quarter Turn - Loose Key - Anti-Siphon Wall Hydrant -1/2"Wirsbo PEX</t>
  </si>
  <si>
    <t>P-264W10</t>
  </si>
  <si>
    <t>P-264W 10" Quarter Turn - Loose Key - Anti-Siphon Wall Hydrant -1/2"Wirsbo PEX</t>
  </si>
  <si>
    <t>P-264W12</t>
  </si>
  <si>
    <t>P-264W 12" Quarter Turn - Loose Key - Anti-Siphon Wall Hydrant -1/2"Wirsbo PEX</t>
  </si>
  <si>
    <t>P-264W14</t>
  </si>
  <si>
    <t>P-264W 14" Quarter Turn - Loose Key - Anti-Siphon Wall Hydrant -1/2"Wirsbo PEX</t>
  </si>
  <si>
    <t>P-264W16</t>
  </si>
  <si>
    <t>P-264W 16" Quarter Turn - Loose Key - Anti-Siphon Wall Hydrant -1/2"Wirsbo PEX</t>
  </si>
  <si>
    <t>P-264W18</t>
  </si>
  <si>
    <t>P-264W 18" Quarter Turn - Loose Key - Anti-Siphon Wall Hydrant -1/2"Wirsbo PEX</t>
  </si>
  <si>
    <t>P-264W20</t>
  </si>
  <si>
    <t>P-264W 20" Quarter Turn - Loose Key - Anti-Siphon Wall Hydrant -1/2"Wirsbo PEX</t>
  </si>
  <si>
    <t>P-264W22</t>
  </si>
  <si>
    <t>P-264W 22" Quarter Turn - Loose Key - Anti-Siphon Wall Hydrant -1/2"Wirsbo PEX</t>
  </si>
  <si>
    <t>P-264W24</t>
  </si>
  <si>
    <t>P-264W 24" Quarter Turn - Loose Key - Anti-Siphon Wall Hydrant -1/2"Wirsbo PEX</t>
  </si>
  <si>
    <t>P-264WCC</t>
  </si>
  <si>
    <t>P-264W CC" Quarter Turn - Loose Key - Anti-Siphon Wall Hydrant -1/2"Wirsbo PEX</t>
  </si>
  <si>
    <t>P-264X04</t>
  </si>
  <si>
    <t>P-264X 4" Quarter Turn - Loose Key - Anti-Siphon Wall Hydrant -1/2"Crimp PEX</t>
  </si>
  <si>
    <t>P-264X06</t>
  </si>
  <si>
    <t>P-264X 6" Quarter Turn - Loose Key - Anti-Siphon Wall Hydrant -1/2"Crimp PEX</t>
  </si>
  <si>
    <t>P-264X08</t>
  </si>
  <si>
    <t>P-264X 8" Quarter Turn - Loose Key - Anti-Siphon Wall Hydrant -1/2"Crimp PEX</t>
  </si>
  <si>
    <t>P-264X10</t>
  </si>
  <si>
    <t>P-264X 10" Quarter Turn - Loose Key - Anti-Siphon Wall Hydrant -1/2"Crimp PEX</t>
  </si>
  <si>
    <t>P-264X12</t>
  </si>
  <si>
    <t>P-264X 12" Quarter Turn - Loose Key - Anti-Siphon Wall Hydrant -1/2"Crimp PEX</t>
  </si>
  <si>
    <t>P-264X14</t>
  </si>
  <si>
    <t>P-264X 14" Quarter Turn - Loose Key - Anti-Siphon Wall Hydrant -1/2"Crimp PEX</t>
  </si>
  <si>
    <t>P-264X16</t>
  </si>
  <si>
    <t>P-264X 16" Quarter Turn - Loose Key - Anti-Siphon Wall Hydrant -1/2"Crimp PEX</t>
  </si>
  <si>
    <t>P-264X18</t>
  </si>
  <si>
    <t>P-264X 18" Quarter Turn - Loose Key - Anti-Siphon Wall Hydrant -1/2"Crimp PEX</t>
  </si>
  <si>
    <t>P-264X20</t>
  </si>
  <si>
    <t>P-264X 20" Quarter Turn - Loose Key - Anti-Siphon Wall Hydrant -1/2"Crimp PEX</t>
  </si>
  <si>
    <t>P-264X22</t>
  </si>
  <si>
    <t>P-264X 22" Quarter Turn - Loose Key - Anti-Siphon Wall Hydrant -1/2"Crimp PEX</t>
  </si>
  <si>
    <t>P-264X24</t>
  </si>
  <si>
    <t>P-264X 24" Quarter Turn - Loose Key - Anti-Siphon Wall Hydrant -1/2"Crimp PEX</t>
  </si>
  <si>
    <t>P-264XCC</t>
  </si>
  <si>
    <t>P-264X CC" Quarter Turn - Loose Key - Anti-Siphon Wall Hydrant -1/2"Crimp PEX</t>
  </si>
  <si>
    <t>P-310FE</t>
  </si>
  <si>
    <t>P-311CL</t>
  </si>
  <si>
    <t>Type Q Brass Shower Drain - 2" NO-CLK Compression Gasket</t>
  </si>
  <si>
    <t>P-311CL-BR</t>
  </si>
  <si>
    <t>Type Q Brass Shower Drain - 2" NO-CLK Compression Gasket with Brass Top</t>
  </si>
  <si>
    <t>P-312H</t>
  </si>
  <si>
    <t>P-312SW</t>
  </si>
  <si>
    <t>Type Q Shower Drain - Elbow Sweat</t>
  </si>
  <si>
    <t>P-312SW-BR</t>
  </si>
  <si>
    <t>Type Q Shower Drain - Elbow Sweat  Brass Strainer</t>
  </si>
  <si>
    <t>P-315BR</t>
  </si>
  <si>
    <t>P-315 Floor Drain Strainer - Type "A" Polished Brass</t>
  </si>
  <si>
    <t>P-315CP</t>
  </si>
  <si>
    <t>P-315 Floor Drain Strainer - Type "A" Chrome</t>
  </si>
  <si>
    <t>P-315KT-012</t>
  </si>
  <si>
    <t>Grid &amp; Screws - Chrome Plated Brass for P-315Chrome Plated</t>
  </si>
  <si>
    <t>P-315KT-013</t>
  </si>
  <si>
    <t>Grid &amp; Screws - Polished Brass for P-315BR</t>
  </si>
  <si>
    <t>P-325-05</t>
  </si>
  <si>
    <t>5" Cast Iron Drain Cover</t>
  </si>
  <si>
    <t>P-325-06</t>
  </si>
  <si>
    <t>6" Cast Iron Drain Cover</t>
  </si>
  <si>
    <t>P-325-07</t>
  </si>
  <si>
    <t>7" Cast Iron Drain Cover</t>
  </si>
  <si>
    <t>P-325-08</t>
  </si>
  <si>
    <t>8" Cast Iron Drain Cover</t>
  </si>
  <si>
    <t>P-325-09</t>
  </si>
  <si>
    <t>9" Cast Iron Drain Cover</t>
  </si>
  <si>
    <t>P-325-10</t>
  </si>
  <si>
    <t>10" Cast Iron Drain Cover</t>
  </si>
  <si>
    <t>P-325-1012</t>
  </si>
  <si>
    <t>10 1/2" Cast Iron Drain Cover</t>
  </si>
  <si>
    <t>P-325-1014</t>
  </si>
  <si>
    <t>10 1/4" Cast Iron Drain Cover</t>
  </si>
  <si>
    <t>P-325-1034</t>
  </si>
  <si>
    <t>10 3/4" Cast Iron Drain Cover</t>
  </si>
  <si>
    <t>P-325-1038</t>
  </si>
  <si>
    <t>10 3/8" Cast Iron Drain Cover</t>
  </si>
  <si>
    <t>P-325-1078</t>
  </si>
  <si>
    <t>10 7/8" Cast Iron Drain Cover</t>
  </si>
  <si>
    <t>P-325-11</t>
  </si>
  <si>
    <t>11" Cast Iron Drain Cover</t>
  </si>
  <si>
    <t>P-325-1112</t>
  </si>
  <si>
    <t>11 1/2" Cast Iron Drain Cover</t>
  </si>
  <si>
    <t>P-325-1114</t>
  </si>
  <si>
    <t>11 1/4" Cast Iron Drain Cover</t>
  </si>
  <si>
    <t>P-325-1118</t>
  </si>
  <si>
    <t>11 1/8" Cast Iron Drain Cover</t>
  </si>
  <si>
    <t>P-325-1134</t>
  </si>
  <si>
    <t>11 3/4" Cast Iron Drain Cover</t>
  </si>
  <si>
    <t>P-325-1138</t>
  </si>
  <si>
    <t>11 3/8" Cast Iron Drain Cover</t>
  </si>
  <si>
    <t>P-325-1158</t>
  </si>
  <si>
    <t>11 5/8" Cast Iron Drain Cover</t>
  </si>
  <si>
    <t>P-325-1178</t>
  </si>
  <si>
    <t>11 7/8" Cast Iron Drain Cover</t>
  </si>
  <si>
    <t>P-325-12</t>
  </si>
  <si>
    <t>12" Cast Iron Drain Cover</t>
  </si>
  <si>
    <t>P-325-412</t>
  </si>
  <si>
    <t>4 1/2" Cast Iron Drain Cover</t>
  </si>
  <si>
    <t>P-325-434</t>
  </si>
  <si>
    <t>4 3/4" Cast Iron Drain Cover</t>
  </si>
  <si>
    <t>P-325-458</t>
  </si>
  <si>
    <t>4 5/8" Cast Iron Drain Cover</t>
  </si>
  <si>
    <t>P-325-478</t>
  </si>
  <si>
    <t>4 7/8" Cast Iron Drain Cover</t>
  </si>
  <si>
    <t>P-325-512</t>
  </si>
  <si>
    <t>5 1/2" Cast Iron Drain Cover</t>
  </si>
  <si>
    <t>P-325-514</t>
  </si>
  <si>
    <t>5 1/4" Cast Iron Drain Cover</t>
  </si>
  <si>
    <t>P-325-534</t>
  </si>
  <si>
    <t>5 3/4" Cast Iron Drain Cover</t>
  </si>
  <si>
    <t>P-325-538</t>
  </si>
  <si>
    <t>5 3/8" Cast Iron Drain Cover</t>
  </si>
  <si>
    <t>P-325-578</t>
  </si>
  <si>
    <t>5 7/8" Cast Iron Drain Cover</t>
  </si>
  <si>
    <t>P-325-612</t>
  </si>
  <si>
    <t>6 1/2" Cast Iron Drain Cover</t>
  </si>
  <si>
    <t>P-325-614</t>
  </si>
  <si>
    <t>6 1/4" Cast Iron Drain Cover</t>
  </si>
  <si>
    <t>P-325-634</t>
  </si>
  <si>
    <t>6 3/4" Cast Iron Drain Cover</t>
  </si>
  <si>
    <t>P-325-638</t>
  </si>
  <si>
    <t>6 3/8" Cast Iron Drain Cover</t>
  </si>
  <si>
    <t>P-325-658</t>
  </si>
  <si>
    <t>6 5/8" Cast Iron Drain Cover</t>
  </si>
  <si>
    <t>P-325-678</t>
  </si>
  <si>
    <t>6 7/8" Cast Iron Drain Cover</t>
  </si>
  <si>
    <t>P-325-712</t>
  </si>
  <si>
    <t>7 1/2" Cast Iron Drain Cover</t>
  </si>
  <si>
    <t>P-325-714</t>
  </si>
  <si>
    <t>7 1/4" Cast Iron Drain Cover</t>
  </si>
  <si>
    <t>P-325-718</t>
  </si>
  <si>
    <t>7 1/8" Cast Iron Drain Cover</t>
  </si>
  <si>
    <t>P-325-734</t>
  </si>
  <si>
    <t>7 3/4" Cast Iron Drain Cover</t>
  </si>
  <si>
    <t>P-325-738</t>
  </si>
  <si>
    <t>7 3/8" Cast Iron Drain Drain</t>
  </si>
  <si>
    <t>P-325-758</t>
  </si>
  <si>
    <t>7 5/8" Cast Iron Drain Cover</t>
  </si>
  <si>
    <t>P-325-778</t>
  </si>
  <si>
    <t>7 7/8" Cast Iron Drain Cover</t>
  </si>
  <si>
    <t>P-325-812</t>
  </si>
  <si>
    <t>8 1/2" Cast Iron Drain Cover</t>
  </si>
  <si>
    <t>P-325-814</t>
  </si>
  <si>
    <t>8 1/4" Cast Iron Drain Cover</t>
  </si>
  <si>
    <t>P-325-834</t>
  </si>
  <si>
    <t>8 3/4" Cast Iron Drain Cover</t>
  </si>
  <si>
    <t>P-325-838</t>
  </si>
  <si>
    <t>8 3/8" Cast Iron Drain Cover</t>
  </si>
  <si>
    <t>P-325-858</t>
  </si>
  <si>
    <t>8 5/8" Cast Iron Drain Cover</t>
  </si>
  <si>
    <t>P-325-878</t>
  </si>
  <si>
    <t>8 7/8" Cast Iron Drain Cover</t>
  </si>
  <si>
    <t>P-325-912</t>
  </si>
  <si>
    <t>9 1/2" Cast Iron Drain Cover</t>
  </si>
  <si>
    <t>P-325-914</t>
  </si>
  <si>
    <t>9 1/4" Cast Iron Drain Cover</t>
  </si>
  <si>
    <t>P-325-934</t>
  </si>
  <si>
    <t>9 3/4" Cast Iron Drain Cover</t>
  </si>
  <si>
    <t>P-325-958</t>
  </si>
  <si>
    <t>9 5/8" Cast Iron Drain Cover</t>
  </si>
  <si>
    <t>P-325-978</t>
  </si>
  <si>
    <t>9 7/8" Cast Iron Drain Cover</t>
  </si>
  <si>
    <t>P-650N01</t>
  </si>
  <si>
    <t>P-650 1' Heavy Commercial - Bury Hydrant - ASSE 1052</t>
  </si>
  <si>
    <t>P-650N01BR</t>
  </si>
  <si>
    <t>P-650 1' Heavy Commercial - Brass Bury Hydrant - ASSE 1052</t>
  </si>
  <si>
    <t>P-650N02</t>
  </si>
  <si>
    <t>P-650 2' Heavy Commercial - Bury Hydrant - ASSE 1052</t>
  </si>
  <si>
    <t>P-650N02BR</t>
  </si>
  <si>
    <t>P-650 2' Heavy Commercial - Brass Bury Hydrant - ASSE 1052</t>
  </si>
  <si>
    <t>P-650N03</t>
  </si>
  <si>
    <t>P-650 3' Heavy Commercial - Bury Hydrant - ASSE 1052</t>
  </si>
  <si>
    <t>P-650N03BR</t>
  </si>
  <si>
    <t>P-650 3' Heavy Commercial - Brass Bury Hydrant - ASSE 1052</t>
  </si>
  <si>
    <t>P-650N04</t>
  </si>
  <si>
    <t>P-650 4' Heavy Commercial - Bury Hydrant - ASSE 1052</t>
  </si>
  <si>
    <t>P-650N04BR</t>
  </si>
  <si>
    <t>P-650 4' Heavy Commercial - Brass Bury Hydrant - ASSE 1052</t>
  </si>
  <si>
    <t>P-650N05</t>
  </si>
  <si>
    <t>P-650 5' Heavy Commercial - Bury Hydrant - ASSE 1052</t>
  </si>
  <si>
    <t>P-650N05BR</t>
  </si>
  <si>
    <t>P-650 5' Heavy Commercial - Brass Bury Hydrant - ASSE 1052</t>
  </si>
  <si>
    <t>P-650N06</t>
  </si>
  <si>
    <t>P-650 6' Heavy Commercial - Bury Hydrant - ASSE 1052</t>
  </si>
  <si>
    <t>P-650N06BR</t>
  </si>
  <si>
    <t>P-650 6' Heavy Commercial - Brass Bury Hydrant - ASSE 1052</t>
  </si>
  <si>
    <t>P-650N07</t>
  </si>
  <si>
    <t>P-650 7' Heavy Commercial - Bury Hydrant - ASSE 1052</t>
  </si>
  <si>
    <t>P-650N07BR</t>
  </si>
  <si>
    <t>P-650 7' Heavy Commercial - Brass Bury Hydrant - ASSE 1052</t>
  </si>
  <si>
    <t>P-651N01</t>
  </si>
  <si>
    <t>P-651 1' Heavy Commercial - Bury Hydrant - 1"GHT Outlet</t>
  </si>
  <si>
    <t>P-651N02</t>
  </si>
  <si>
    <t>P-651 2' Heavy Commercial - Bury Hydrant - 1"GHT Outlet</t>
  </si>
  <si>
    <t>P-651N03</t>
  </si>
  <si>
    <t>P-651 3' Heavy Commercial - Bury Hydrant - 1"GHT Outlet</t>
  </si>
  <si>
    <t>P-651N04</t>
  </si>
  <si>
    <t>P-651 4' Heavy Commercial - Bury Hydrant - 1"GHT Outlet</t>
  </si>
  <si>
    <t>P-651N05</t>
  </si>
  <si>
    <t>P-651 5' Heavy Commercial - Bury Hydrant - 1"GHT Outlet</t>
  </si>
  <si>
    <t>P-651N06</t>
  </si>
  <si>
    <t>P-651 6' Heavy Commercial - Bury Hydrant - 1"GHT Outlet</t>
  </si>
  <si>
    <t>P-651N07</t>
  </si>
  <si>
    <t>P-651 7' Heavy Commercial - Bury Hydrant - 1"GHT Outlet</t>
  </si>
  <si>
    <t>P-RH1</t>
  </si>
  <si>
    <t>Flush - Roof Mount Assembly - Roof Mount Bracket and Hydrant</t>
  </si>
  <si>
    <t>P-RH2</t>
  </si>
  <si>
    <t>Post - Roof Mount Assembly - Roof Mount Bracket and Hydrant</t>
  </si>
  <si>
    <t>P-RH3</t>
  </si>
  <si>
    <t>Mild Climate - Roof Mount Assembly - Roof Mount Bracket and Hydrant</t>
  </si>
  <si>
    <t>P-RMB</t>
  </si>
  <si>
    <t>Roof Mount Bracket Assembly</t>
  </si>
  <si>
    <t>YH-1</t>
  </si>
  <si>
    <t>YH Ground Hydrant - 1' Bury Depth</t>
  </si>
  <si>
    <t>YH-2</t>
  </si>
  <si>
    <t>YH Ground Hydrant - 2' Bury Depth</t>
  </si>
  <si>
    <t>YH-3</t>
  </si>
  <si>
    <t>YH Ground Hydrant - 3' Bury Depth</t>
  </si>
  <si>
    <t>YH-4</t>
  </si>
  <si>
    <t>YH Ground Hydrant - 4' Bury Depth</t>
  </si>
  <si>
    <t>YH-5</t>
  </si>
  <si>
    <t>YH Ground Hydrant - 5' Bury Depth</t>
  </si>
  <si>
    <t>YH-6</t>
  </si>
  <si>
    <t>YH Ground Hydrant - 6' Bury Depth</t>
  </si>
  <si>
    <t>YH-8</t>
  </si>
  <si>
    <t>YH Ground Hydrant - 8' Bury Depth</t>
  </si>
  <si>
    <t>UPC Code</t>
  </si>
  <si>
    <t>Carton Qty</t>
  </si>
  <si>
    <t>Carton Weight</t>
  </si>
  <si>
    <t>20.40</t>
  </si>
  <si>
    <t>20.60</t>
  </si>
  <si>
    <t>22.40</t>
  </si>
  <si>
    <t>22.60</t>
  </si>
  <si>
    <t>34.60</t>
  </si>
  <si>
    <t>526.40</t>
  </si>
  <si>
    <t>670210374316</t>
  </si>
  <si>
    <t>670210314176</t>
  </si>
  <si>
    <t>670210314183</t>
  </si>
  <si>
    <t>670210307758</t>
  </si>
  <si>
    <t>670210314213</t>
  </si>
  <si>
    <t>670210314268</t>
  </si>
  <si>
    <t>670210314282</t>
  </si>
  <si>
    <t>670210314343</t>
  </si>
  <si>
    <t>670210314350</t>
  </si>
  <si>
    <t>670210314435</t>
  </si>
  <si>
    <t>670210314534</t>
  </si>
  <si>
    <t>670210314558</t>
  </si>
  <si>
    <t>670210314596</t>
  </si>
  <si>
    <t>670210314602</t>
  </si>
  <si>
    <t>670210314626</t>
  </si>
  <si>
    <t>670210374293</t>
  </si>
  <si>
    <t>670210376310</t>
  </si>
  <si>
    <t>670210314688</t>
  </si>
  <si>
    <t>670210314725</t>
  </si>
  <si>
    <t>670210374330</t>
  </si>
  <si>
    <t>670210374347</t>
  </si>
  <si>
    <t>670210374354</t>
  </si>
  <si>
    <t>670210374361</t>
  </si>
  <si>
    <t>670210374378</t>
  </si>
  <si>
    <t>670210374385</t>
  </si>
  <si>
    <t>670210374392</t>
  </si>
  <si>
    <t>670210374408</t>
  </si>
  <si>
    <t>670210374415</t>
  </si>
  <si>
    <t>670210374422</t>
  </si>
  <si>
    <t>670210374446</t>
  </si>
  <si>
    <t>670210374453</t>
  </si>
  <si>
    <t>670210374460</t>
  </si>
  <si>
    <t>670210374477</t>
  </si>
  <si>
    <t>670210374484</t>
  </si>
  <si>
    <t>670210374491</t>
  </si>
  <si>
    <t>670210374521</t>
  </si>
  <si>
    <t>670210374545</t>
  </si>
  <si>
    <t>670210374552</t>
  </si>
  <si>
    <t>670210374569</t>
  </si>
  <si>
    <t>670210374576</t>
  </si>
  <si>
    <t>670210374583</t>
  </si>
  <si>
    <t>670210314749</t>
  </si>
  <si>
    <t>670210314770</t>
  </si>
  <si>
    <t>670210374606</t>
  </si>
  <si>
    <t>670210374613</t>
  </si>
  <si>
    <t>670210374620</t>
  </si>
  <si>
    <t>670210374637</t>
  </si>
  <si>
    <t>670210374644</t>
  </si>
  <si>
    <t>670210374651</t>
  </si>
  <si>
    <t>670210374675</t>
  </si>
  <si>
    <t>670210374682</t>
  </si>
  <si>
    <t>670210374699</t>
  </si>
  <si>
    <t>670210374705</t>
  </si>
  <si>
    <t>670210374712</t>
  </si>
  <si>
    <t>670210374729</t>
  </si>
  <si>
    <t>670210374880</t>
  </si>
  <si>
    <t>670210374903</t>
  </si>
  <si>
    <t>670210374927</t>
  </si>
  <si>
    <t>670210374941</t>
  </si>
  <si>
    <t>670210374965</t>
  </si>
  <si>
    <t>670210374989</t>
  </si>
  <si>
    <t>670210315074</t>
  </si>
  <si>
    <t>670210375009</t>
  </si>
  <si>
    <t>670210375016</t>
  </si>
  <si>
    <t>670210375023</t>
  </si>
  <si>
    <t>670210375030</t>
  </si>
  <si>
    <t>670210375047</t>
  </si>
  <si>
    <t>670210375061</t>
  </si>
  <si>
    <t>670210375078</t>
  </si>
  <si>
    <t>670210375085</t>
  </si>
  <si>
    <t>670210375092</t>
  </si>
  <si>
    <t>670210375108</t>
  </si>
  <si>
    <t>670210375115</t>
  </si>
  <si>
    <t>670210375139</t>
  </si>
  <si>
    <t>670210375146</t>
  </si>
  <si>
    <t>670210375153</t>
  </si>
  <si>
    <t>670210375160</t>
  </si>
  <si>
    <t>670210375177</t>
  </si>
  <si>
    <t>670210375184</t>
  </si>
  <si>
    <t>670210375207</t>
  </si>
  <si>
    <t>670210375214</t>
  </si>
  <si>
    <t>670210375245</t>
  </si>
  <si>
    <t>670210375252</t>
  </si>
  <si>
    <t>670210375269</t>
  </si>
  <si>
    <t>670210375290</t>
  </si>
  <si>
    <t>670210375306</t>
  </si>
  <si>
    <t>670210375313</t>
  </si>
  <si>
    <t>670210375344</t>
  </si>
  <si>
    <t>670210375351</t>
  </si>
  <si>
    <t>670210375368</t>
  </si>
  <si>
    <t>670210375375</t>
  </si>
  <si>
    <t>670210375399</t>
  </si>
  <si>
    <t>670210375405</t>
  </si>
  <si>
    <t>670210375412</t>
  </si>
  <si>
    <t>670210375436</t>
  </si>
  <si>
    <t>670210375450</t>
  </si>
  <si>
    <t>670210375474</t>
  </si>
  <si>
    <t>670210375481</t>
  </si>
  <si>
    <t>670210375498</t>
  </si>
  <si>
    <t>670210375504</t>
  </si>
  <si>
    <t>670210375511</t>
  </si>
  <si>
    <t>670210375528</t>
  </si>
  <si>
    <t>670210375535</t>
  </si>
  <si>
    <t>670210375542</t>
  </si>
  <si>
    <t>670210375559</t>
  </si>
  <si>
    <t>670210375566</t>
  </si>
  <si>
    <t>670210375573</t>
  </si>
  <si>
    <t>670210375580</t>
  </si>
  <si>
    <t>670210375597</t>
  </si>
  <si>
    <t>670210375603</t>
  </si>
  <si>
    <t>670210375610</t>
  </si>
  <si>
    <t>670210375702</t>
  </si>
  <si>
    <t>670210375726</t>
  </si>
  <si>
    <t>670210375733</t>
  </si>
  <si>
    <t>670210375757</t>
  </si>
  <si>
    <t>670210375764</t>
  </si>
  <si>
    <t>670210375788</t>
  </si>
  <si>
    <t>670210375795</t>
  </si>
  <si>
    <t>670210375818</t>
  </si>
  <si>
    <t>670210374095</t>
  </si>
  <si>
    <t>670210375825</t>
  </si>
  <si>
    <t>670210375849</t>
  </si>
  <si>
    <t>670210375856</t>
  </si>
  <si>
    <t>670210375863</t>
  </si>
  <si>
    <t>670210375887</t>
  </si>
  <si>
    <t>670210375894</t>
  </si>
  <si>
    <t>670210375900</t>
  </si>
  <si>
    <t>670210375917</t>
  </si>
  <si>
    <t>670210375924</t>
  </si>
  <si>
    <t>670210375931</t>
  </si>
  <si>
    <t>670210375948</t>
  </si>
  <si>
    <t>670210375955</t>
  </si>
  <si>
    <t>670210375962</t>
  </si>
  <si>
    <t>670210375979</t>
  </si>
  <si>
    <t>670210375993</t>
  </si>
  <si>
    <t>670210373791</t>
  </si>
  <si>
    <t>670210376006</t>
  </si>
  <si>
    <t>670210376013</t>
  </si>
  <si>
    <t>670210376020</t>
  </si>
  <si>
    <t>670210376037</t>
  </si>
  <si>
    <t>670210376044</t>
  </si>
  <si>
    <t>670210376051</t>
  </si>
  <si>
    <t>670210376068</t>
  </si>
  <si>
    <t>670210374101</t>
  </si>
  <si>
    <t>670210376082</t>
  </si>
  <si>
    <t>670210376105</t>
  </si>
  <si>
    <t>670210376112</t>
  </si>
  <si>
    <t>670210376129</t>
  </si>
  <si>
    <t>670210376136</t>
  </si>
  <si>
    <t>670210376150</t>
  </si>
  <si>
    <t>670210376167</t>
  </si>
  <si>
    <t>670210376181</t>
  </si>
  <si>
    <t>670210376204</t>
  </si>
  <si>
    <t>670210376211</t>
  </si>
  <si>
    <t>670210376235</t>
  </si>
  <si>
    <t>670210376242</t>
  </si>
  <si>
    <t>670210376266</t>
  </si>
  <si>
    <t>670210376273</t>
  </si>
  <si>
    <t>670210315180</t>
  </si>
  <si>
    <t>670210315197</t>
  </si>
  <si>
    <t>670210670418</t>
  </si>
  <si>
    <t>670210374156</t>
  </si>
  <si>
    <t>670210374217</t>
  </si>
  <si>
    <t>670210374231</t>
  </si>
  <si>
    <t>670210374255</t>
  </si>
  <si>
    <t>670210670449</t>
  </si>
  <si>
    <t>670210770910</t>
  </si>
  <si>
    <t>670210770927</t>
  </si>
  <si>
    <t>670210770934</t>
  </si>
  <si>
    <t>670210770941</t>
  </si>
  <si>
    <t>670210376280</t>
  </si>
  <si>
    <t>670210316477</t>
  </si>
  <si>
    <t>670210670463</t>
  </si>
  <si>
    <t>670210770958</t>
  </si>
  <si>
    <t>670210316484</t>
  </si>
  <si>
    <t>670210316491</t>
  </si>
  <si>
    <t>670210316507</t>
  </si>
  <si>
    <t>670210316514</t>
  </si>
  <si>
    <t>670210316521</t>
  </si>
  <si>
    <t>670210316538</t>
  </si>
  <si>
    <t>670210316545</t>
  </si>
  <si>
    <t>670210316552</t>
  </si>
  <si>
    <t>670210316569</t>
  </si>
  <si>
    <t>670210316576</t>
  </si>
  <si>
    <t>670210316583</t>
  </si>
  <si>
    <t>670210316590</t>
  </si>
  <si>
    <t>670210316606</t>
  </si>
  <si>
    <t>670210316613</t>
  </si>
  <si>
    <t>670210316620</t>
  </si>
  <si>
    <t>670210316637</t>
  </si>
  <si>
    <t>670210316644</t>
  </si>
  <si>
    <t>670210316651</t>
  </si>
  <si>
    <t>670210316668</t>
  </si>
  <si>
    <t>670210316675</t>
  </si>
  <si>
    <t>670210316682</t>
  </si>
  <si>
    <t>670210316699</t>
  </si>
  <si>
    <t>670210316705</t>
  </si>
  <si>
    <t>670210316712</t>
  </si>
  <si>
    <t>670210310369</t>
  </si>
  <si>
    <t>670210316729</t>
  </si>
  <si>
    <t>670210310376</t>
  </si>
  <si>
    <t>670210316736</t>
  </si>
  <si>
    <t>670210300674</t>
  </si>
  <si>
    <t>670210316743</t>
  </si>
  <si>
    <t>670210300278</t>
  </si>
  <si>
    <t>670210316750</t>
  </si>
  <si>
    <t>670210316767</t>
  </si>
  <si>
    <t>670210316774</t>
  </si>
  <si>
    <t>670210300759</t>
  </si>
  <si>
    <t>670210316781</t>
  </si>
  <si>
    <t>670210316798</t>
  </si>
  <si>
    <t>670210300766</t>
  </si>
  <si>
    <t>670210316804</t>
  </si>
  <si>
    <t>670210316811</t>
  </si>
  <si>
    <t>670210300773</t>
  </si>
  <si>
    <t>670210316828</t>
  </si>
  <si>
    <t>670210316835</t>
  </si>
  <si>
    <t>670210300780</t>
  </si>
  <si>
    <t>670210316842</t>
  </si>
  <si>
    <t>670210316859</t>
  </si>
  <si>
    <t>670210300797</t>
  </si>
  <si>
    <t>670210316866</t>
  </si>
  <si>
    <t>670210316873</t>
  </si>
  <si>
    <t>670210310406</t>
  </si>
  <si>
    <t>670210316880</t>
  </si>
  <si>
    <t>670210300803</t>
  </si>
  <si>
    <t>670210316897</t>
  </si>
  <si>
    <t>670210310413</t>
  </si>
  <si>
    <t>670210316903</t>
  </si>
  <si>
    <t>670210310420</t>
  </si>
  <si>
    <t>670210316910</t>
  </si>
  <si>
    <t>670210300810</t>
  </si>
  <si>
    <t>670210316927</t>
  </si>
  <si>
    <t>670210300285</t>
  </si>
  <si>
    <t>670210316934</t>
  </si>
  <si>
    <t>670210316941</t>
  </si>
  <si>
    <t>670210316958</t>
  </si>
  <si>
    <t>670210310444</t>
  </si>
  <si>
    <t>670210316965</t>
  </si>
  <si>
    <t>670210316972</t>
  </si>
  <si>
    <t>670210310451</t>
  </si>
  <si>
    <t>670210316989</t>
  </si>
  <si>
    <t>670210316996</t>
  </si>
  <si>
    <t>670210310468</t>
  </si>
  <si>
    <t>670210317009</t>
  </si>
  <si>
    <t>670210317016</t>
  </si>
  <si>
    <t>670210308021</t>
  </si>
  <si>
    <t>670210317023</t>
  </si>
  <si>
    <t>670210317030</t>
  </si>
  <si>
    <t>670210310475</t>
  </si>
  <si>
    <t>670210317047</t>
  </si>
  <si>
    <t>670210317054</t>
  </si>
  <si>
    <t>670210310482</t>
  </si>
  <si>
    <t>670210317061</t>
  </si>
  <si>
    <t>670210310499</t>
  </si>
  <si>
    <t>670210317078</t>
  </si>
  <si>
    <t>670210310505</t>
  </si>
  <si>
    <t>670210317085</t>
  </si>
  <si>
    <t>670210310512</t>
  </si>
  <si>
    <t>670210317092</t>
  </si>
  <si>
    <t>670210310529</t>
  </si>
  <si>
    <t>670210317108</t>
  </si>
  <si>
    <t>670210310536</t>
  </si>
  <si>
    <t>670210317115</t>
  </si>
  <si>
    <t>670210317122</t>
  </si>
  <si>
    <t>670210317313</t>
  </si>
  <si>
    <t>670210317320</t>
  </si>
  <si>
    <t>670210300872</t>
  </si>
  <si>
    <t>670210317337</t>
  </si>
  <si>
    <t>670210317344</t>
  </si>
  <si>
    <t>670210300889</t>
  </si>
  <si>
    <t>670210317351</t>
  </si>
  <si>
    <t>670210317368</t>
  </si>
  <si>
    <t>670210300896</t>
  </si>
  <si>
    <t>670210317375</t>
  </si>
  <si>
    <t>670210317382</t>
  </si>
  <si>
    <t>670210300902</t>
  </si>
  <si>
    <t>670210317399</t>
  </si>
  <si>
    <t>670210317405</t>
  </si>
  <si>
    <t>670210300919</t>
  </si>
  <si>
    <t>670210317412</t>
  </si>
  <si>
    <t>670210317429</t>
  </si>
  <si>
    <t>670210310598</t>
  </si>
  <si>
    <t>670210317436</t>
  </si>
  <si>
    <t>670210300926</t>
  </si>
  <si>
    <t>670210317443</t>
  </si>
  <si>
    <t>670210310604</t>
  </si>
  <si>
    <t>670210317450</t>
  </si>
  <si>
    <t>670210310611</t>
  </si>
  <si>
    <t>670210317467</t>
  </si>
  <si>
    <t>670210300933</t>
  </si>
  <si>
    <t>670210317474</t>
  </si>
  <si>
    <t>670210300353</t>
  </si>
  <si>
    <t>670210317481</t>
  </si>
  <si>
    <t>670210317498</t>
  </si>
  <si>
    <t>670210317504</t>
  </si>
  <si>
    <t>670210307994</t>
  </si>
  <si>
    <t>670210317511</t>
  </si>
  <si>
    <t>670210317528</t>
  </si>
  <si>
    <t>670210307987</t>
  </si>
  <si>
    <t>670210317535</t>
  </si>
  <si>
    <t>670210317542</t>
  </si>
  <si>
    <t>670210307956</t>
  </si>
  <si>
    <t>670210317559</t>
  </si>
  <si>
    <t>670210317566</t>
  </si>
  <si>
    <t>670210307338</t>
  </si>
  <si>
    <t>670210317573</t>
  </si>
  <si>
    <t>670210317580</t>
  </si>
  <si>
    <t>670210307963</t>
  </si>
  <si>
    <t>670210317597</t>
  </si>
  <si>
    <t>670210317603</t>
  </si>
  <si>
    <t>670210310635</t>
  </si>
  <si>
    <t>670210317610</t>
  </si>
  <si>
    <t>670210310642</t>
  </si>
  <si>
    <t>670210317627</t>
  </si>
  <si>
    <t>670210310659</t>
  </si>
  <si>
    <t>670210317634</t>
  </si>
  <si>
    <t>670210310666</t>
  </si>
  <si>
    <t>670210317641</t>
  </si>
  <si>
    <t>670210310673</t>
  </si>
  <si>
    <t>670210317658</t>
  </si>
  <si>
    <t>670210310680</t>
  </si>
  <si>
    <t>670210317665</t>
  </si>
  <si>
    <t>670210317672</t>
  </si>
  <si>
    <t>670210317689</t>
  </si>
  <si>
    <t>670210300964</t>
  </si>
  <si>
    <t>670210317696</t>
  </si>
  <si>
    <t>670210317702</t>
  </si>
  <si>
    <t>670210300971</t>
  </si>
  <si>
    <t>670210317719</t>
  </si>
  <si>
    <t>670210317726</t>
  </si>
  <si>
    <t>670210300438</t>
  </si>
  <si>
    <t>670210317733</t>
  </si>
  <si>
    <t>670210317740</t>
  </si>
  <si>
    <t>670210300995</t>
  </si>
  <si>
    <t>670210317757</t>
  </si>
  <si>
    <t>670210317764</t>
  </si>
  <si>
    <t>670210301008</t>
  </si>
  <si>
    <t>670210317771</t>
  </si>
  <si>
    <t>670210317788</t>
  </si>
  <si>
    <t>670210310697</t>
  </si>
  <si>
    <t>670210317795</t>
  </si>
  <si>
    <t>670210301015</t>
  </si>
  <si>
    <t>670210317801</t>
  </si>
  <si>
    <t>670210310703</t>
  </si>
  <si>
    <t>670210317818</t>
  </si>
  <si>
    <t>670210310710</t>
  </si>
  <si>
    <t>670210317825</t>
  </si>
  <si>
    <t>670210301022</t>
  </si>
  <si>
    <t>670210317832</t>
  </si>
  <si>
    <t>670210300988</t>
  </si>
  <si>
    <t>670210317849</t>
  </si>
  <si>
    <t>670210320696</t>
  </si>
  <si>
    <t>670210320702</t>
  </si>
  <si>
    <t>670210320719</t>
  </si>
  <si>
    <t>670210320726</t>
  </si>
  <si>
    <t>670210317856</t>
  </si>
  <si>
    <t>670210317863</t>
  </si>
  <si>
    <t>670210317870</t>
  </si>
  <si>
    <t>670210317887</t>
  </si>
  <si>
    <t>670210317894</t>
  </si>
  <si>
    <t>670210317900</t>
  </si>
  <si>
    <t>670210317917</t>
  </si>
  <si>
    <t>670210317924</t>
  </si>
  <si>
    <t>670210317931</t>
  </si>
  <si>
    <t>670210317948</t>
  </si>
  <si>
    <t>670210317955</t>
  </si>
  <si>
    <t>670210317962</t>
  </si>
  <si>
    <t>670210317979</t>
  </si>
  <si>
    <t>670210317986</t>
  </si>
  <si>
    <t>670210317993</t>
  </si>
  <si>
    <t>670210318006</t>
  </si>
  <si>
    <t>670210318013</t>
  </si>
  <si>
    <t>670210318020</t>
  </si>
  <si>
    <t>670210318037</t>
  </si>
  <si>
    <t>670210318044</t>
  </si>
  <si>
    <t>670210318051</t>
  </si>
  <si>
    <t>670210318068</t>
  </si>
  <si>
    <t>670210318075</t>
  </si>
  <si>
    <t>670210318082</t>
  </si>
  <si>
    <t>670210318099</t>
  </si>
  <si>
    <t>670210318105</t>
  </si>
  <si>
    <t>670210318112</t>
  </si>
  <si>
    <t>670210318129</t>
  </si>
  <si>
    <t>670210318136</t>
  </si>
  <si>
    <t>670210318143</t>
  </si>
  <si>
    <t>670210318150</t>
  </si>
  <si>
    <t>670210318167</t>
  </si>
  <si>
    <t>670210301176</t>
  </si>
  <si>
    <t>670210318181</t>
  </si>
  <si>
    <t>670210301183</t>
  </si>
  <si>
    <t>670210318211</t>
  </si>
  <si>
    <t>670210318242</t>
  </si>
  <si>
    <t>670210318273</t>
  </si>
  <si>
    <t>670210318280</t>
  </si>
  <si>
    <t>670210318297</t>
  </si>
  <si>
    <t>670210310727</t>
  </si>
  <si>
    <t>670210318303</t>
  </si>
  <si>
    <t>670210301220</t>
  </si>
  <si>
    <t>670210318310</t>
  </si>
  <si>
    <t>670210310734</t>
  </si>
  <si>
    <t>670210318327</t>
  </si>
  <si>
    <t>670210310741</t>
  </si>
  <si>
    <t>670210318334</t>
  </si>
  <si>
    <t>670210301237</t>
  </si>
  <si>
    <t>670210318341</t>
  </si>
  <si>
    <t>670210301084</t>
  </si>
  <si>
    <t>670210318358</t>
  </si>
  <si>
    <t>670210318365</t>
  </si>
  <si>
    <t>670210318372</t>
  </si>
  <si>
    <t>670210301251</t>
  </si>
  <si>
    <t>670210318389</t>
  </si>
  <si>
    <t>670210318396</t>
  </si>
  <si>
    <t>670210301268</t>
  </si>
  <si>
    <t>670210318402</t>
  </si>
  <si>
    <t>670210318419</t>
  </si>
  <si>
    <t>670210301275</t>
  </si>
  <si>
    <t>670210318426</t>
  </si>
  <si>
    <t>670210318433</t>
  </si>
  <si>
    <t>670210301282</t>
  </si>
  <si>
    <t>670210318440</t>
  </si>
  <si>
    <t>670210318457</t>
  </si>
  <si>
    <t>670210301299</t>
  </si>
  <si>
    <t>670210318464</t>
  </si>
  <si>
    <t>670210318471</t>
  </si>
  <si>
    <t>670210310758</t>
  </si>
  <si>
    <t>670210318488</t>
  </si>
  <si>
    <t>670210301305</t>
  </si>
  <si>
    <t>670210318495</t>
  </si>
  <si>
    <t>670210310765</t>
  </si>
  <si>
    <t>670210318501</t>
  </si>
  <si>
    <t>670210310772</t>
  </si>
  <si>
    <t>670210318518</t>
  </si>
  <si>
    <t>670210301312</t>
  </si>
  <si>
    <t>670210318525</t>
  </si>
  <si>
    <t>670210301336</t>
  </si>
  <si>
    <t>670210318532</t>
  </si>
  <si>
    <t>670210318549</t>
  </si>
  <si>
    <t>670210318556</t>
  </si>
  <si>
    <t>670210310987</t>
  </si>
  <si>
    <t>670210318563</t>
  </si>
  <si>
    <t>670210318570</t>
  </si>
  <si>
    <t>670210310994</t>
  </si>
  <si>
    <t>670210318587</t>
  </si>
  <si>
    <t>670210318594</t>
  </si>
  <si>
    <t>670210311007</t>
  </si>
  <si>
    <t>670210318600</t>
  </si>
  <si>
    <t>670210318617</t>
  </si>
  <si>
    <t>670210307123</t>
  </si>
  <si>
    <t>670210318624</t>
  </si>
  <si>
    <t>670210318631</t>
  </si>
  <si>
    <t>670210311014</t>
  </si>
  <si>
    <t>670210318648</t>
  </si>
  <si>
    <t>670210318655</t>
  </si>
  <si>
    <t>670210311021</t>
  </si>
  <si>
    <t>670210318662</t>
  </si>
  <si>
    <t>670210313940</t>
  </si>
  <si>
    <t>670210318679</t>
  </si>
  <si>
    <t>670210311045</t>
  </si>
  <si>
    <t>670210318686</t>
  </si>
  <si>
    <t>670210311052</t>
  </si>
  <si>
    <t>670210318693</t>
  </si>
  <si>
    <t>670210311069</t>
  </si>
  <si>
    <t>670210318709</t>
  </si>
  <si>
    <t>670210311076</t>
  </si>
  <si>
    <t>670210318716</t>
  </si>
  <si>
    <t>670210318723</t>
  </si>
  <si>
    <t>670210318730</t>
  </si>
  <si>
    <t>670210308038</t>
  </si>
  <si>
    <t>670210318747</t>
  </si>
  <si>
    <t>670210318754</t>
  </si>
  <si>
    <t>670210310796</t>
  </si>
  <si>
    <t>670210318761</t>
  </si>
  <si>
    <t>670210318778</t>
  </si>
  <si>
    <t>670210310802</t>
  </si>
  <si>
    <t>670210318785</t>
  </si>
  <si>
    <t>670210318792</t>
  </si>
  <si>
    <t>670210307895</t>
  </si>
  <si>
    <t>670210318808</t>
  </si>
  <si>
    <t>670210318815</t>
  </si>
  <si>
    <t>670210308007</t>
  </si>
  <si>
    <t>670210318822</t>
  </si>
  <si>
    <t>670210318839</t>
  </si>
  <si>
    <t>670210310819</t>
  </si>
  <si>
    <t>670210318846</t>
  </si>
  <si>
    <t>670210307901</t>
  </si>
  <si>
    <t>670210318853</t>
  </si>
  <si>
    <t>670210310826</t>
  </si>
  <si>
    <t>670210318860</t>
  </si>
  <si>
    <t>670210310833</t>
  </si>
  <si>
    <t>670210318877</t>
  </si>
  <si>
    <t>670210307918</t>
  </si>
  <si>
    <t>670210318884</t>
  </si>
  <si>
    <t>670210310840</t>
  </si>
  <si>
    <t>670210318891</t>
  </si>
  <si>
    <t>670210319119</t>
  </si>
  <si>
    <t>670210319126</t>
  </si>
  <si>
    <t>670210301350</t>
  </si>
  <si>
    <t>670210319133</t>
  </si>
  <si>
    <t>670210319140</t>
  </si>
  <si>
    <t>670210301367</t>
  </si>
  <si>
    <t>670210319157</t>
  </si>
  <si>
    <t>670210319164</t>
  </si>
  <si>
    <t>670210301374</t>
  </si>
  <si>
    <t>670210319171</t>
  </si>
  <si>
    <t>670210319188</t>
  </si>
  <si>
    <t>670210301381</t>
  </si>
  <si>
    <t>670210319195</t>
  </si>
  <si>
    <t>670210319201</t>
  </si>
  <si>
    <t>670210301398</t>
  </si>
  <si>
    <t>670210319218</t>
  </si>
  <si>
    <t>670210319225</t>
  </si>
  <si>
    <t>670210310888</t>
  </si>
  <si>
    <t>670210319232</t>
  </si>
  <si>
    <t>670210301404</t>
  </si>
  <si>
    <t>670210319249</t>
  </si>
  <si>
    <t>670210310895</t>
  </si>
  <si>
    <t>670210319256</t>
  </si>
  <si>
    <t>670210310901</t>
  </si>
  <si>
    <t>670210319263</t>
  </si>
  <si>
    <t>670210301411</t>
  </si>
  <si>
    <t>670210319270</t>
  </si>
  <si>
    <t>670210302630</t>
  </si>
  <si>
    <t>670210319287</t>
  </si>
  <si>
    <t>670210319294</t>
  </si>
  <si>
    <t>670210319300</t>
  </si>
  <si>
    <t>670210306188</t>
  </si>
  <si>
    <t>670210319317</t>
  </si>
  <si>
    <t>670210319324</t>
  </si>
  <si>
    <t>670210306195</t>
  </si>
  <si>
    <t>670210319331</t>
  </si>
  <si>
    <t>670210319348</t>
  </si>
  <si>
    <t>670210306201</t>
  </si>
  <si>
    <t>670210319355</t>
  </si>
  <si>
    <t>670210319362</t>
  </si>
  <si>
    <t>670210306218</t>
  </si>
  <si>
    <t>670210319379</t>
  </si>
  <si>
    <t>670210319386</t>
  </si>
  <si>
    <t>670210306225</t>
  </si>
  <si>
    <t>670210319393</t>
  </si>
  <si>
    <t>670210319409</t>
  </si>
  <si>
    <t>670210310918</t>
  </si>
  <si>
    <t>670210319416</t>
  </si>
  <si>
    <t>670210306232</t>
  </si>
  <si>
    <t>670210319423</t>
  </si>
  <si>
    <t>670210310925</t>
  </si>
  <si>
    <t>670210319430</t>
  </si>
  <si>
    <t>670210310932</t>
  </si>
  <si>
    <t>670210319447</t>
  </si>
  <si>
    <t>670210306249</t>
  </si>
  <si>
    <t>670210319454</t>
  </si>
  <si>
    <t>670210306256</t>
  </si>
  <si>
    <t>670210319461</t>
  </si>
  <si>
    <t>670210319478</t>
  </si>
  <si>
    <t>670210319485</t>
  </si>
  <si>
    <t>670210301435</t>
  </si>
  <si>
    <t>670210319492</t>
  </si>
  <si>
    <t>670210319508</t>
  </si>
  <si>
    <t>670210301442</t>
  </si>
  <si>
    <t>670210319522</t>
  </si>
  <si>
    <t>670210301459</t>
  </si>
  <si>
    <t>670210319546</t>
  </si>
  <si>
    <t>670210301466</t>
  </si>
  <si>
    <t>670210319553</t>
  </si>
  <si>
    <t>670210319560</t>
  </si>
  <si>
    <t>670210301473</t>
  </si>
  <si>
    <t>670210319577</t>
  </si>
  <si>
    <t>670210319584</t>
  </si>
  <si>
    <t>670210310949</t>
  </si>
  <si>
    <t>670210319591</t>
  </si>
  <si>
    <t>670210301480</t>
  </si>
  <si>
    <t>670210319607</t>
  </si>
  <si>
    <t>670210310956</t>
  </si>
  <si>
    <t>670210319614</t>
  </si>
  <si>
    <t>670210310963</t>
  </si>
  <si>
    <t>670210319621</t>
  </si>
  <si>
    <t>670210301497</t>
  </si>
  <si>
    <t>670210319638</t>
  </si>
  <si>
    <t>670210302654</t>
  </si>
  <si>
    <t>670210319645</t>
  </si>
  <si>
    <t>670210320733</t>
  </si>
  <si>
    <t>670210320740</t>
  </si>
  <si>
    <t>670210320757</t>
  </si>
  <si>
    <t>670210320764</t>
  </si>
  <si>
    <t>670210320771</t>
  </si>
  <si>
    <t>670210320788</t>
  </si>
  <si>
    <t>670210320795</t>
  </si>
  <si>
    <t>670210315234</t>
  </si>
  <si>
    <t>670210313933</t>
  </si>
  <si>
    <t>670210315241</t>
  </si>
  <si>
    <t>670210315258</t>
  </si>
  <si>
    <t>670210315265</t>
  </si>
  <si>
    <t>670210315272</t>
  </si>
  <si>
    <t>670210315289</t>
  </si>
  <si>
    <t>670210315296</t>
  </si>
  <si>
    <t>670210315302</t>
  </si>
  <si>
    <t>670210315319</t>
  </si>
  <si>
    <t>670210315326</t>
  </si>
  <si>
    <t>670210315333</t>
  </si>
  <si>
    <t>670210315463</t>
  </si>
  <si>
    <t>670210313728</t>
  </si>
  <si>
    <t>670210315470</t>
  </si>
  <si>
    <t>670210315487</t>
  </si>
  <si>
    <t>670210308045</t>
  </si>
  <si>
    <t>670210315494</t>
  </si>
  <si>
    <t>670210315500</t>
  </si>
  <si>
    <t>670210315517</t>
  </si>
  <si>
    <t>670210315524</t>
  </si>
  <si>
    <t>670210315531</t>
  </si>
  <si>
    <t>670210315548</t>
  </si>
  <si>
    <t>670210315555</t>
  </si>
  <si>
    <t>670210315647</t>
  </si>
  <si>
    <t>670210315654</t>
  </si>
  <si>
    <t>670210315661</t>
  </si>
  <si>
    <t>670210309660</t>
  </si>
  <si>
    <t>670210308823</t>
  </si>
  <si>
    <t>670210315678</t>
  </si>
  <si>
    <t>670210313100</t>
  </si>
  <si>
    <t>670210315685</t>
  </si>
  <si>
    <t>670210315692</t>
  </si>
  <si>
    <t>670210315708</t>
  </si>
  <si>
    <t>670210308014</t>
  </si>
  <si>
    <t>670210320801</t>
  </si>
  <si>
    <t>670210320818</t>
  </si>
  <si>
    <t>670210320825</t>
  </si>
  <si>
    <t>670210320832</t>
  </si>
  <si>
    <t>670210320863</t>
  </si>
  <si>
    <t>670210320870</t>
  </si>
  <si>
    <t>670210320887</t>
  </si>
  <si>
    <t>670210319928</t>
  </si>
  <si>
    <t>670210319935</t>
  </si>
  <si>
    <t>670210319942</t>
  </si>
  <si>
    <t>670210319959</t>
  </si>
  <si>
    <t>670210313865</t>
  </si>
  <si>
    <t>670210319966</t>
  </si>
  <si>
    <t>670210319973</t>
  </si>
  <si>
    <t>670210319980</t>
  </si>
  <si>
    <t>670210319997</t>
  </si>
  <si>
    <t>670210320009</t>
  </si>
  <si>
    <t>670210320016</t>
  </si>
  <si>
    <t>670210320023</t>
  </si>
  <si>
    <t>670210302098</t>
  </si>
  <si>
    <t>670210302104</t>
  </si>
  <si>
    <t>670210316088</t>
  </si>
  <si>
    <t>670210316095</t>
  </si>
  <si>
    <t>670210316101</t>
  </si>
  <si>
    <t>670210316118</t>
  </si>
  <si>
    <t>670210316125</t>
  </si>
  <si>
    <t>670210316132</t>
  </si>
  <si>
    <t>670210316149</t>
  </si>
  <si>
    <t>670210316156</t>
  </si>
  <si>
    <t>670210316163</t>
  </si>
  <si>
    <t>670210316170</t>
  </si>
  <si>
    <t>670210316187</t>
  </si>
  <si>
    <t>670210316194</t>
  </si>
  <si>
    <t>670210316200</t>
  </si>
  <si>
    <t>670210316217</t>
  </si>
  <si>
    <t>670210307215</t>
  </si>
  <si>
    <t>670210316224</t>
  </si>
  <si>
    <t>670210316231</t>
  </si>
  <si>
    <t>670210307222</t>
  </si>
  <si>
    <t>670210307239</t>
  </si>
  <si>
    <t>670210316248</t>
  </si>
  <si>
    <t>670210316255</t>
  </si>
  <si>
    <t>670210316262</t>
  </si>
  <si>
    <t>670210316279</t>
  </si>
  <si>
    <t>670210312684</t>
  </si>
  <si>
    <t>670210312936</t>
  </si>
  <si>
    <t>670210316286</t>
  </si>
  <si>
    <t>670210316293</t>
  </si>
  <si>
    <t>670210316309</t>
  </si>
  <si>
    <t>670210316316</t>
  </si>
  <si>
    <t>670210316323</t>
  </si>
  <si>
    <t>670210313919</t>
  </si>
  <si>
    <t>670210320092</t>
  </si>
  <si>
    <t>670210320108</t>
  </si>
  <si>
    <t>670210320115</t>
  </si>
  <si>
    <t>670210320122</t>
  </si>
  <si>
    <t>670210320139</t>
  </si>
  <si>
    <t>670210320146</t>
  </si>
  <si>
    <t>670210320153</t>
  </si>
  <si>
    <t>670210320160</t>
  </si>
  <si>
    <t>670210320177</t>
  </si>
  <si>
    <t>670210320184</t>
  </si>
  <si>
    <t>670210320191</t>
  </si>
  <si>
    <t>670210320207</t>
  </si>
  <si>
    <t>670210320214</t>
  </si>
  <si>
    <t>670210320221</t>
  </si>
  <si>
    <t>670210320238</t>
  </si>
  <si>
    <t>670210320245</t>
  </si>
  <si>
    <t>670210320252</t>
  </si>
  <si>
    <t>670210320269</t>
  </si>
  <si>
    <t>670210320276</t>
  </si>
  <si>
    <t>670210308182</t>
  </si>
  <si>
    <t>670210320283</t>
  </si>
  <si>
    <t>670210308199</t>
  </si>
  <si>
    <t>670210320290</t>
  </si>
  <si>
    <t>670210308205</t>
  </si>
  <si>
    <t>670210320306</t>
  </si>
  <si>
    <t>670210308212</t>
  </si>
  <si>
    <t>670210320313</t>
  </si>
  <si>
    <t>670210308229</t>
  </si>
  <si>
    <t>670210320320</t>
  </si>
  <si>
    <t>670210320337</t>
  </si>
  <si>
    <t>670210308274</t>
  </si>
  <si>
    <t>670210320344</t>
  </si>
  <si>
    <t>670210308281</t>
  </si>
  <si>
    <t>670210320351</t>
  </si>
  <si>
    <t>670210308298</t>
  </si>
  <si>
    <t>670210320368</t>
  </si>
  <si>
    <t>670210308304</t>
  </si>
  <si>
    <t>670210320375</t>
  </si>
  <si>
    <t>670210308328</t>
  </si>
  <si>
    <t>670210320382</t>
  </si>
  <si>
    <t>670210320399</t>
  </si>
  <si>
    <t>670210309431</t>
  </si>
  <si>
    <t>670210320405</t>
  </si>
  <si>
    <t>670210309448</t>
  </si>
  <si>
    <t>670210320412</t>
  </si>
  <si>
    <t>670210309455</t>
  </si>
  <si>
    <t>670210320429</t>
  </si>
  <si>
    <t>670210309462</t>
  </si>
  <si>
    <t>670210320436</t>
  </si>
  <si>
    <t>670210309479</t>
  </si>
  <si>
    <t>670210320443</t>
  </si>
  <si>
    <t>670210320511</t>
  </si>
  <si>
    <t>670210308458</t>
  </si>
  <si>
    <t>670210320528</t>
  </si>
  <si>
    <t>670210308465</t>
  </si>
  <si>
    <t>670210320535</t>
  </si>
  <si>
    <t>670210308472</t>
  </si>
  <si>
    <t>670210320542</t>
  </si>
  <si>
    <t>670210308489</t>
  </si>
  <si>
    <t>670210320559</t>
  </si>
  <si>
    <t>670210308496</t>
  </si>
  <si>
    <t>670210320566</t>
  </si>
  <si>
    <t>670210320573</t>
  </si>
  <si>
    <t>670210308632</t>
  </si>
  <si>
    <t>670210320580</t>
  </si>
  <si>
    <t>670210308649</t>
  </si>
  <si>
    <t>670210320597</t>
  </si>
  <si>
    <t>670210308656</t>
  </si>
  <si>
    <t>670210320603</t>
  </si>
  <si>
    <t>670210308663</t>
  </si>
  <si>
    <t>670210320610</t>
  </si>
  <si>
    <t>670210308670</t>
  </si>
  <si>
    <t>670210320627</t>
  </si>
  <si>
    <t>670210320634</t>
  </si>
  <si>
    <t>670210308540</t>
  </si>
  <si>
    <t>670210320641</t>
  </si>
  <si>
    <t>670210308557</t>
  </si>
  <si>
    <t>670210320658</t>
  </si>
  <si>
    <t>670210308564</t>
  </si>
  <si>
    <t>670210320665</t>
  </si>
  <si>
    <t>670210308571</t>
  </si>
  <si>
    <t>670210320672</t>
  </si>
  <si>
    <t>670210308588</t>
  </si>
  <si>
    <t>670210320689</t>
  </si>
  <si>
    <t>670210314824</t>
  </si>
  <si>
    <t>670210313902</t>
  </si>
  <si>
    <t>670210314015</t>
  </si>
  <si>
    <t>670210314831</t>
  </si>
  <si>
    <t>670210314848</t>
  </si>
  <si>
    <t>670210314855</t>
  </si>
  <si>
    <t>670210314862</t>
  </si>
  <si>
    <t>670210401807</t>
  </si>
  <si>
    <t>670210401821</t>
  </si>
  <si>
    <t>670210401838</t>
  </si>
  <si>
    <t>670210401845</t>
  </si>
  <si>
    <t>670210401852</t>
  </si>
  <si>
    <t>670210316330</t>
  </si>
  <si>
    <t>670210304399</t>
  </si>
  <si>
    <t>670210316347</t>
  </si>
  <si>
    <t>670210304405</t>
  </si>
  <si>
    <t>670210316354</t>
  </si>
  <si>
    <t>670210304412</t>
  </si>
  <si>
    <t>670210316361</t>
  </si>
  <si>
    <t>670210304429</t>
  </si>
  <si>
    <t>670210316378</t>
  </si>
  <si>
    <t>670210316385</t>
  </si>
  <si>
    <t>670210316392</t>
  </si>
  <si>
    <t>670210316408</t>
  </si>
  <si>
    <t>670210316415</t>
  </si>
  <si>
    <t>670210312929</t>
  </si>
  <si>
    <t>670210316422</t>
  </si>
  <si>
    <t>670210316439</t>
  </si>
  <si>
    <t>670210316446</t>
  </si>
  <si>
    <t>P-312H-BR</t>
  </si>
  <si>
    <t>Type Q Elbow Shower Drain with Tall Clamp Ring, SS Strainer</t>
  </si>
  <si>
    <t>Type Q Elbow Shower Drain with Tall Clamp Ring, Brass Strainer</t>
  </si>
  <si>
    <t>Kit - Hydrant VB - 400/500 Series - Aluminum Mansfield</t>
  </si>
  <si>
    <t>VB Kit - 400/500 Series Bulk - Aluminum Mansfield</t>
  </si>
  <si>
    <t>Kit - Hydrant VB - 400/500 Series - Aluminum Mansfield, Bulk Cup</t>
  </si>
  <si>
    <t>490-04B</t>
  </si>
  <si>
    <t>490X 4" Anti-Siphon Wall Hydrant - Beige Handle - 1/2"PEX - Diamond</t>
  </si>
  <si>
    <t>300-0029</t>
  </si>
  <si>
    <t>300-0030</t>
  </si>
  <si>
    <t>Hose Piece, Swivel, Brass for C-108 Wall Hydrant</t>
  </si>
  <si>
    <t>Nut, Swivel, Brass for C-108 Wall Hydrant</t>
  </si>
  <si>
    <t>C-134AS04</t>
  </si>
  <si>
    <t>C-134AS06</t>
  </si>
  <si>
    <t>C-134AS08</t>
  </si>
  <si>
    <t>C-134AS10</t>
  </si>
  <si>
    <t>C-134AS12</t>
  </si>
  <si>
    <t>C-134AS14</t>
  </si>
  <si>
    <t>C-134AS18</t>
  </si>
  <si>
    <t>C-134AS24</t>
  </si>
  <si>
    <t>Stem Assembly - A Style for 4" C-134 8" OAL</t>
  </si>
  <si>
    <t>Stem Assembly - A Style for 6" C-134 10" OAL</t>
  </si>
  <si>
    <t>Stem Assembly - A Style for 8" C-134 12" OAL</t>
  </si>
  <si>
    <t>Stem Assembly - A Style for 10" C-134 14" OAL</t>
  </si>
  <si>
    <t>Stem Assembly - A Style for 12" C-134 16" OAL</t>
  </si>
  <si>
    <t>Stem Assembly - A Style for 14" C-134 18" OAL</t>
  </si>
  <si>
    <t>Stem Assembly - A Style for 18" C-134 22" OAL</t>
  </si>
  <si>
    <t>Stem Assembly - A Style for 24" C-134 28" OAL</t>
  </si>
  <si>
    <t>490-06B</t>
  </si>
  <si>
    <t>490-10B</t>
  </si>
  <si>
    <t>490X 6" Anti-Siphon Wall Hydrant - Beige Handle - 1/2"PEX - Diamond</t>
  </si>
  <si>
    <t>490X 10" Anti-Siphon Wall Hydrant - Beige Handle - 1/2"PEX - Diamond</t>
  </si>
  <si>
    <t>C-144D04-SGH-BULK</t>
  </si>
  <si>
    <t>C-144D 4" Anti-Siphon Wall Hydrant - 1/2"MPTx1/2"SWT - Diamond - Soft Grip Handle - Bulk Packaged</t>
  </si>
  <si>
    <t>C-144X 10" Anti-Siphon Wall Hydrant - 1/2"PEX - Diamond - Soft Grip Handle - Bulk Packaged</t>
  </si>
  <si>
    <t>C-144X10-SGH-BULK</t>
  </si>
  <si>
    <t>C-534BX4</t>
  </si>
  <si>
    <t>Box - Stainless Steel - for C-534</t>
  </si>
  <si>
    <t>C-634BX3</t>
  </si>
  <si>
    <t>C-244C08</t>
  </si>
  <si>
    <t>C-244C 8" Loose Key - Anti-Siphon Wall Hydrant - 1/2" CPVC</t>
  </si>
  <si>
    <t>P-WMB1</t>
  </si>
  <si>
    <t>Brick Buddy-Wall Mount Bracket Assembly for Masonry</t>
  </si>
  <si>
    <t>301-3002</t>
  </si>
  <si>
    <t>399-3005</t>
  </si>
  <si>
    <t>630-9004</t>
  </si>
  <si>
    <t>Handle - Cast Iron for Green YH Bury Hydrant</t>
  </si>
  <si>
    <t>Plunger - Brass &amp; Rubber for Green YH Series Yard Hydrants</t>
  </si>
  <si>
    <t>Kit - Yard Hydrant Service- Green</t>
  </si>
  <si>
    <t>Type Q Brass Shower Drain - 2"FPT - Stainless</t>
  </si>
  <si>
    <t>315-0001</t>
  </si>
  <si>
    <t>336-6001</t>
  </si>
  <si>
    <t>Wing Bolt for Clamping Ring - 1/4x20 - 1", ZP for C-634, P-260</t>
  </si>
  <si>
    <t>O-Ring - Valve Stem Cap Seal - Stem End-Handle for C-634</t>
  </si>
  <si>
    <t>C-144T 24" Anti-Siphon Wall Hydrant - 3/4"MPTx1/2"FPT - Diamond</t>
  </si>
  <si>
    <t>P-164FW08</t>
  </si>
  <si>
    <t>P-164FW 8" Quarter Turn - Anti-Siphon Wall Hydrant - 3/4" Wirsbo - Diamond</t>
  </si>
  <si>
    <t>231-6002</t>
  </si>
  <si>
    <t>231-6003</t>
  </si>
  <si>
    <t>Door assembly, for C-634BX2</t>
  </si>
  <si>
    <t>Door assembly, for C-634BX1</t>
  </si>
  <si>
    <t>C-251-6</t>
  </si>
  <si>
    <t>C-251 1" Ground Hydrant - 6' Bury Depth</t>
  </si>
  <si>
    <t>P-164FW12</t>
  </si>
  <si>
    <t>P-164FW 12" Quarter Turn - Anti-Siphon Wall Hydrant - 3/4" Wirsbo - Diamond</t>
  </si>
  <si>
    <t>Stem Assembly - 400 Series - 4" - G Style</t>
  </si>
  <si>
    <t>Stem Assembly - 400 Series - 4" - G Style - Lead Free</t>
  </si>
  <si>
    <t>Stem Assembly - 400 Series - 6" - G Style</t>
  </si>
  <si>
    <t>Stem Assembly - 400 Series - 6" - G Style - Lead Free</t>
  </si>
  <si>
    <t>Stem Assembly - 400 Series - 8" - G Style</t>
  </si>
  <si>
    <t>Stem Assembly - 400 Series - 8" - G Style - Lead Free</t>
  </si>
  <si>
    <t>Stem Assembly - 400 Series - 10" - G Style</t>
  </si>
  <si>
    <t>Stem Assembly - 400 Series - 10" - G Style - Lead Free</t>
  </si>
  <si>
    <t>Stem Assembly - 400 Series - 12" - G Style</t>
  </si>
  <si>
    <t>Stem Assembly - 400 Series - 12" - G Style - Lead Free</t>
  </si>
  <si>
    <t>Stem Assembly - 400 Series - 14" - G Style</t>
  </si>
  <si>
    <t>Stem Assembly - 400 Series - 14" - G Style - Lead Free</t>
  </si>
  <si>
    <t>Stem Assembly - 400 Series - CC - G Style</t>
  </si>
  <si>
    <t>Stem Assembly - 400 Series - CC - G Style - Lead Free</t>
  </si>
  <si>
    <t>C-144XXC</t>
  </si>
  <si>
    <t>C-144WXC</t>
  </si>
  <si>
    <t>C-534FW12</t>
  </si>
  <si>
    <t>C-534FW 12" Loose Key - Anti-Siphon Wall Hydrant - 3/4" Wirsbo PEX</t>
  </si>
  <si>
    <t>C-244FW14</t>
  </si>
  <si>
    <t>C-144G04</t>
  </si>
  <si>
    <t>C-144G06</t>
  </si>
  <si>
    <t>C-144G08</t>
  </si>
  <si>
    <t>C-144G10</t>
  </si>
  <si>
    <t>C-144G12</t>
  </si>
  <si>
    <t>C-144G14</t>
  </si>
  <si>
    <t>C-144G16</t>
  </si>
  <si>
    <t>C-144G18</t>
  </si>
  <si>
    <t>C-144G20</t>
  </si>
  <si>
    <t>C-144G22</t>
  </si>
  <si>
    <t>C-144G24</t>
  </si>
  <si>
    <t>C-144GCC</t>
  </si>
  <si>
    <t>P-164G04</t>
  </si>
  <si>
    <t>P-164G06</t>
  </si>
  <si>
    <t>P-164G08</t>
  </si>
  <si>
    <t>P-164G10</t>
  </si>
  <si>
    <t>P-164G12</t>
  </si>
  <si>
    <t>P-164G14</t>
  </si>
  <si>
    <t>P-164G16</t>
  </si>
  <si>
    <t>P-164G18</t>
  </si>
  <si>
    <t>P-164G20</t>
  </si>
  <si>
    <t>P-164G22</t>
  </si>
  <si>
    <t>P-164G24</t>
  </si>
  <si>
    <t>P-164GCC</t>
  </si>
  <si>
    <t>483-04</t>
  </si>
  <si>
    <t>483-06</t>
  </si>
  <si>
    <t>483-08</t>
  </si>
  <si>
    <t>483-10</t>
  </si>
  <si>
    <t>483-12</t>
  </si>
  <si>
    <t>483-14</t>
  </si>
  <si>
    <t>483-CC</t>
  </si>
  <si>
    <t>483G 4" Anti-Siphon Wall Hydrant - Gray Handle - 1/2" Push Fit - Diamond</t>
  </si>
  <si>
    <t>483G 6" Anti-Siphon Wall Hydrant - Gray Handle - 1/2" Push Fit - Diamond</t>
  </si>
  <si>
    <t>483G 8" Anti-Siphon Wall Hydrant - Gray Handle - 1/2" Push Fit - Diamond</t>
  </si>
  <si>
    <t>483G 10" Anti-Siphon Wall Hydrant - Gray Handle - 1/2" Push Fit - Diamond</t>
  </si>
  <si>
    <t>483G 12" Anti-Siphon Wall Hydrant - Gray Handle - 1/2" Push Fit - Diamond</t>
  </si>
  <si>
    <t>483G 14" Anti-Siphon Wall Hydrant - Gray Handle - 1/2" Push Fit - Diamond</t>
  </si>
  <si>
    <t>483G CC Anti-Siphon Wall Hydrant - Gray Handle - 1/2" Push Fit - Diamond</t>
  </si>
  <si>
    <t>P-164G 4" Quarter Turn - Anti-Siphon Wall Hydrant -  1/2" Push Fit - Diamond</t>
  </si>
  <si>
    <t>P-164G 6" Quarter Turn - Anti-Siphon Wall Hydrant -  1/2" Push Fit - Diamond</t>
  </si>
  <si>
    <t>P-164G 8" Quarter Turn - Anti-Siphon Wall Hydrant -  1/2" Push Fit - Diamond</t>
  </si>
  <si>
    <t>P-164G 10" Quarter Turn - Anti-Siphon Wall Hydrant -  1/2" Push Fit - Diamond</t>
  </si>
  <si>
    <t>P-164G 12" Quarter Turn - Anti-Siphon Wall Hydrant -  1/2" Push Fit - Diamond</t>
  </si>
  <si>
    <t>P-164G 14" Quarter Turn - Anti-Siphon Wall Hydrant -  1/2" Push Fit - Diamond</t>
  </si>
  <si>
    <t>P-164G 16" Quarter Turn - Anti-Siphon Wall Hydrant -  1/2" Push Fit - Diamond</t>
  </si>
  <si>
    <t>P-164G 18" Quarter Turn - Anti-Siphon Wall Hydrant -  1/2" Push Fit - Diamond</t>
  </si>
  <si>
    <t>P-164G 20" Quarter Turn - Anti-Siphon Wall Hydrant -  1/2" Push Fit - Diamond</t>
  </si>
  <si>
    <t>P-164G 22" Quarter Turn - Anti-Siphon Wall Hydrant -  1/2" Push Fit - Diamond</t>
  </si>
  <si>
    <t>P-164G 24" Quarter Turn - Anti-Siphon Wall Hydrant -  1/2" Push Fit - Diamond</t>
  </si>
  <si>
    <t>P-164G CC Quarter Turn - Anti-Siphon Wall Hydrant -  1/2" Push Fit - Diamond</t>
  </si>
  <si>
    <t>P-154D04-LF</t>
  </si>
  <si>
    <t>P-154D06-LF</t>
  </si>
  <si>
    <t>P-154D08-LF</t>
  </si>
  <si>
    <t>P-154D10-LF</t>
  </si>
  <si>
    <t>P-154D12-LF</t>
  </si>
  <si>
    <t>P-154D14-LF</t>
  </si>
  <si>
    <t>P-154D16-LF</t>
  </si>
  <si>
    <t>P-154D18-LF</t>
  </si>
  <si>
    <t>P-154D20-LF</t>
  </si>
  <si>
    <t>P-154D22-LF</t>
  </si>
  <si>
    <t>P-154D24-LF</t>
  </si>
  <si>
    <t>P-154C04-LF</t>
  </si>
  <si>
    <t>P-154C06-LF</t>
  </si>
  <si>
    <t>P-154C08-LF</t>
  </si>
  <si>
    <t>P-154C10-LF</t>
  </si>
  <si>
    <t>P-154C12-LF</t>
  </si>
  <si>
    <t>P-154C14-LF</t>
  </si>
  <si>
    <t>P-154C16-LF</t>
  </si>
  <si>
    <t>P-154C18-LF</t>
  </si>
  <si>
    <t>P-154C20-LF</t>
  </si>
  <si>
    <t>P-154C22-LF</t>
  </si>
  <si>
    <t>P-154C24-LF</t>
  </si>
  <si>
    <t>P-154CCC-LF</t>
  </si>
  <si>
    <t>P-154F04-LF</t>
  </si>
  <si>
    <t>P-154F06-LF</t>
  </si>
  <si>
    <t>P-154F08-LF</t>
  </si>
  <si>
    <t>P-154F10-LF</t>
  </si>
  <si>
    <t>P-154F12-LF</t>
  </si>
  <si>
    <t>P-154F14-LF</t>
  </si>
  <si>
    <t>P-154F16-LF</t>
  </si>
  <si>
    <t>P-154F18-LF</t>
  </si>
  <si>
    <t>P-154F20-LF</t>
  </si>
  <si>
    <t>P-154F22-LF</t>
  </si>
  <si>
    <t>P-154F24-LF</t>
  </si>
  <si>
    <t>P-154FCC-LF</t>
  </si>
  <si>
    <t>P-154FX04-LF</t>
  </si>
  <si>
    <t>P-154FX06-LF</t>
  </si>
  <si>
    <t>P-154FX08-LF</t>
  </si>
  <si>
    <t>P-154FX10-LF</t>
  </si>
  <si>
    <t>P-154FX12-LF</t>
  </si>
  <si>
    <t>P-154FX14-LF</t>
  </si>
  <si>
    <t>P-154FX16-LF</t>
  </si>
  <si>
    <t>P-154FX18-LF</t>
  </si>
  <si>
    <t>P-154FX20-LF</t>
  </si>
  <si>
    <t>P-154FX22-LF</t>
  </si>
  <si>
    <t>P-154FX24-LF</t>
  </si>
  <si>
    <t>P-154FXCC-LF</t>
  </si>
  <si>
    <t>P-154G04-LF</t>
  </si>
  <si>
    <t>P-154G06-LF</t>
  </si>
  <si>
    <t>P-154G08-LF</t>
  </si>
  <si>
    <t>P-154G10-LF</t>
  </si>
  <si>
    <t>P-154G12-LF</t>
  </si>
  <si>
    <t>P-154G14-LF</t>
  </si>
  <si>
    <t>P-154G16-LF</t>
  </si>
  <si>
    <t>P-154G18-LF</t>
  </si>
  <si>
    <t>P-154G20-LF</t>
  </si>
  <si>
    <t>P-154G22-LF</t>
  </si>
  <si>
    <t>P-154G24-LF</t>
  </si>
  <si>
    <t>P-154GCC-LF</t>
  </si>
  <si>
    <t>P-154FW04-LF</t>
  </si>
  <si>
    <t>P-154FW06-LF</t>
  </si>
  <si>
    <t>P-154FW08-LF</t>
  </si>
  <si>
    <t>P-154FW10-LF</t>
  </si>
  <si>
    <t>P-154FW12-LF</t>
  </si>
  <si>
    <t>P-154FW14-LF</t>
  </si>
  <si>
    <t>P-154FW16-LF</t>
  </si>
  <si>
    <t>P-154FW18-LF</t>
  </si>
  <si>
    <t>P-154FW20-LF</t>
  </si>
  <si>
    <t>P-154FW22-LF</t>
  </si>
  <si>
    <t>P-154FW24-LF</t>
  </si>
  <si>
    <t>P-154FWCC-LF</t>
  </si>
  <si>
    <t>P-154T04-LF</t>
  </si>
  <si>
    <t>P-154T06-LF</t>
  </si>
  <si>
    <t>P-154T08-LF</t>
  </si>
  <si>
    <t>P-154T10-LF</t>
  </si>
  <si>
    <t>P-154T12-LF</t>
  </si>
  <si>
    <t>P-154T14-LF</t>
  </si>
  <si>
    <t>P-154T16-LF</t>
  </si>
  <si>
    <t>P-154T18-LF</t>
  </si>
  <si>
    <t>P-154T20-LF</t>
  </si>
  <si>
    <t>P-154T22-LF</t>
  </si>
  <si>
    <t>P-154T24-LF</t>
  </si>
  <si>
    <t>P-154TCC-LF</t>
  </si>
  <si>
    <t>P-154X04-LF</t>
  </si>
  <si>
    <t>P-154X06-LF</t>
  </si>
  <si>
    <t>P-154X08-LF</t>
  </si>
  <si>
    <t>P-154X10-LF</t>
  </si>
  <si>
    <t>P-154X12-LF</t>
  </si>
  <si>
    <t>P-154X14-LF</t>
  </si>
  <si>
    <t>P-154X16-LF</t>
  </si>
  <si>
    <t>P-154X18-LF</t>
  </si>
  <si>
    <t>P-154X20-LF</t>
  </si>
  <si>
    <t>P-154X22-LF</t>
  </si>
  <si>
    <t>P-154X24-LF</t>
  </si>
  <si>
    <t>P-154XCC-LF</t>
  </si>
  <si>
    <t>P-154W04-LF</t>
  </si>
  <si>
    <t>P-154W06-LF</t>
  </si>
  <si>
    <t>P-154W08-LF</t>
  </si>
  <si>
    <t>P-154W10-LF</t>
  </si>
  <si>
    <t>P-154W12-LF</t>
  </si>
  <si>
    <t>P-154W14-LF</t>
  </si>
  <si>
    <t>P-154W16-LF</t>
  </si>
  <si>
    <t>P-154W18-LF</t>
  </si>
  <si>
    <t>P-154W20-LF</t>
  </si>
  <si>
    <t>P-154W22-LF</t>
  </si>
  <si>
    <t>P-154W24-LF</t>
  </si>
  <si>
    <t>P-154WCC-LF</t>
  </si>
  <si>
    <t>P-164D 18" Quarter-Turn Anti-Siphon Wall Hydrant - 1/2"MPTx1/2"SWT - Diamond</t>
  </si>
  <si>
    <t>M-231-3101</t>
  </si>
  <si>
    <t>C-144DXC</t>
  </si>
  <si>
    <t>C-144TXC</t>
  </si>
  <si>
    <t>C-144T Mild Climate Wall Hydrant - 3/4" MPT x 1/2" FPT - Diamond</t>
  </si>
  <si>
    <t>C-144W Mild Climate Wall Hydrant - 1/2"  Wirsbo PEX - Diamond</t>
  </si>
  <si>
    <t>Square Steel Rod - 1/4" C1018 - per inch</t>
  </si>
  <si>
    <t>P-164FW10</t>
  </si>
  <si>
    <t>P-164FW 10" Quarter Turn - Anti-Siphon Wall Hydrant - 3/4" Wirsbo - Diamond</t>
  </si>
  <si>
    <t>310-0071</t>
  </si>
  <si>
    <t>Spacer, Brass</t>
  </si>
  <si>
    <t>C-144G 4" Anti-Siphon Wall Hydrant - 1/2" Push Fit - Diamond</t>
  </si>
  <si>
    <t>C-144G 6" Anti-Siphon Wall Hydrant - 1/2" Push Fit - Diamond</t>
  </si>
  <si>
    <t>C-144G 8" Anti-Siphon Wall Hydrant - 1/2" Push Fit - Diamond</t>
  </si>
  <si>
    <t>C-144G 10" Anti-Siphon Wall Hydrant - 1/2" Push Fit - Diamond</t>
  </si>
  <si>
    <t>C-144G 12" Anti-Siphon Wall Hydrant - 1/2" Push Fit - Diamond</t>
  </si>
  <si>
    <t>C-144G 14" Anti-Siphon Wall Hydrant - 1/2" Push Fit - Diamond</t>
  </si>
  <si>
    <t>C-144G 16" Anti-Siphon Wall Hydrant - 1/2" Push Fit - Diamond</t>
  </si>
  <si>
    <t>C-144G 18" Anti-Siphon Wall Hydrant - 1/2" Push Fit - Diamond</t>
  </si>
  <si>
    <t>C-144G 20" Anti-Siphon Wall Hydrant - 1/2" Push Fit - Diamond</t>
  </si>
  <si>
    <t>C-144G 22" Anti-Siphon Wall Hydrant - 1/2" Push Fit - Diamond</t>
  </si>
  <si>
    <t>C-144G 24" Anti-Siphon Wall Hydrant - 1/2" Push Fit - Diamond</t>
  </si>
  <si>
    <t>C-144G CC Anti-Siphon Wall Hydrant - 1/2" Push Fit - Diamond</t>
  </si>
  <si>
    <t>P-118L04</t>
  </si>
  <si>
    <t>P-118L06</t>
  </si>
  <si>
    <t>P-118L08</t>
  </si>
  <si>
    <t>P-118L10</t>
  </si>
  <si>
    <t>P-118L12</t>
  </si>
  <si>
    <t>P-118L14</t>
  </si>
  <si>
    <t>P-118X04</t>
  </si>
  <si>
    <t>P-118X06</t>
  </si>
  <si>
    <t>P-118X08</t>
  </si>
  <si>
    <t>P-118X10</t>
  </si>
  <si>
    <t>P-118X12</t>
  </si>
  <si>
    <t>P-118X14</t>
  </si>
  <si>
    <t>P-118L04-ORB</t>
  </si>
  <si>
    <t>P-118L06-ORB</t>
  </si>
  <si>
    <t>P-118L08-ORB</t>
  </si>
  <si>
    <t>P-118L10-ORB</t>
  </si>
  <si>
    <t>P-118L12-ORB</t>
  </si>
  <si>
    <t>P-118L14-ORB</t>
  </si>
  <si>
    <t>P-118X04-ORB</t>
  </si>
  <si>
    <t>P-118X06-ORB</t>
  </si>
  <si>
    <t>P-118X08-ORB</t>
  </si>
  <si>
    <t>P-118X10-ORB</t>
  </si>
  <si>
    <t>P-118X12-ORB</t>
  </si>
  <si>
    <t>P-118X14-ORB</t>
  </si>
  <si>
    <t>P-118L 4" Single Handle Hot &amp; Cold Mixing Hydrant, Satin Nickel; 1/2" Plain Copper Ends</t>
  </si>
  <si>
    <t>P-118L 6" Single Handle Hot &amp; Cold Mixing Hydrant, Satin Nickel; 1/2" Plain Copper Ends</t>
  </si>
  <si>
    <t>P-118L 8" Single Handle Hot &amp; Cold Mixing Hydrant, Satin Nickel; 1/2" Plain Copper Ends</t>
  </si>
  <si>
    <t>P-118L 10" Single Handle Hot &amp; Cold Mixing Hydrant, Satin Nickel; 1/2" Plain Copper Ends</t>
  </si>
  <si>
    <t>P-118L 12" Single Handle Hot &amp; Cold Mixing Hydrant, Satin Nickel; 1/2" Plain Copper Ends</t>
  </si>
  <si>
    <t>P-118L 14" Single Handle Hot &amp; Cold Mixing Hydrant, Satin Nickel; 1/2" Plain Copper Ends</t>
  </si>
  <si>
    <t>P-118X 4" Single Handle Hot &amp; Cold Mixing Hydrant, Satin Nickel; 1/2" Crimp Pex</t>
  </si>
  <si>
    <t>P-118X 6" Single Handle Hot &amp; Cold Mixing Hydrant, Satin Nickel; 1/2" Crimp Pex</t>
  </si>
  <si>
    <t>P-118X 8" Single Handle Hot &amp; Cold Mixing Hydrant, Satin Nickel; 1/2" Crimp Pex</t>
  </si>
  <si>
    <t>P-118X 10" Single Handle Hot &amp; Cold Mixing Hydrant, Satin Nickel; 1/2" Crimp Pex</t>
  </si>
  <si>
    <t>P-118X 12" Single Handle Hot &amp; Cold Mixing Hydrant, Satin Nickel; 1/2" Crimp Pex</t>
  </si>
  <si>
    <t>P-118X 14" Single Handle Hot &amp; Cold Mixing Hydrant, Satin Nickel; 1/2" Crimp Pex</t>
  </si>
  <si>
    <t>P-118L 4" Single Handle Hot &amp; Cold Mixing Hydrant, Oil Rubbed Bronze; 1/2" Plain Copper Ends</t>
  </si>
  <si>
    <t>P-118L 6" Single Handle Hot &amp; Cold Mixing Hydrant, Oil Rubbed Bronze; 1/2" Plain Copper Ends</t>
  </si>
  <si>
    <t>P-118L 8" Single Handle Hot &amp; Cold Mixing Hydrant, Oil Rubbed Bronze; 1/2" Plain Copper Ends</t>
  </si>
  <si>
    <t>P-118L 10" Single Handle Hot &amp; Cold Mixing Hydrant, Oil Rubbed Bronze; 1/2" Plain Copper Ends</t>
  </si>
  <si>
    <t>P-118L 12" Single Handle Hot &amp; Cold Mixing Hydrant, Oil Rubbed Bronze; 1/2" Plain Copper Ends</t>
  </si>
  <si>
    <t>P-118L 14" Single Handle Hot &amp; Cold Mixing Hydrant, Oil Rubbed Bronze; 1/2" Plain Copper Ends</t>
  </si>
  <si>
    <t>P-118X 4" Single Handle Hot &amp; Cold Mixing Hydrant, Oil Rubbed Bronze; 1/2" Crimp Pex</t>
  </si>
  <si>
    <t>P-118X 6" Single Handle Hot &amp; Cold Mixing Hydrant, Oil Rubbed Bronze; 1/2" Crimp Pex</t>
  </si>
  <si>
    <t>P-118X 8" Single Handle Hot &amp; Cold Mixing Hydrant, Oil Rubbed Bronze; 1/2" Crimp Pex</t>
  </si>
  <si>
    <t>P-118X 10" Single Handle Hot &amp; Cold Mixing Hydrant, Oil Rubbed Bronze; 1/2" Crimp Pex</t>
  </si>
  <si>
    <t>P-118X 12" Single Handle Hot &amp; Cold Mixing Hydrant, Oil Rubbed Bronze; 1/2" Crimp Pex</t>
  </si>
  <si>
    <t>P-118X 14" Single Handle Hot &amp; Cold Mixing Hydrant, Oil Rubbed Bronze; 1/2" Crimp Pex</t>
  </si>
  <si>
    <t>P-118KT-801</t>
  </si>
  <si>
    <t>All Seal Kit for P-118 Single Handle Hot &amp; Cold Wall Hydrant</t>
  </si>
  <si>
    <t>P-118KT-805</t>
  </si>
  <si>
    <t>Handle Kit for P-118 Single Handle Hot &amp; Cold Wall Hydrant, Satin Nickel</t>
  </si>
  <si>
    <t>P-118KT-805-ORB</t>
  </si>
  <si>
    <t>Handle Kit for P-118 Single Handle Hot &amp; Cold Wall Hydrant, Oil Rubbed Bronze</t>
  </si>
  <si>
    <t>C-144KT-806-ORB</t>
  </si>
  <si>
    <t>Vacuum Breaker Assembly Kit for P-118 Single Handle Hot &amp; Cold Wall Hydrant, Oli Rubbed Bronze</t>
  </si>
  <si>
    <t>P-231-1804</t>
  </si>
  <si>
    <t>Stem Assembly for 4" P-118 Single Handle Hot &amp; Cold Wall Hydrant, 6 7/8" OAL</t>
  </si>
  <si>
    <t>P-231-1806</t>
  </si>
  <si>
    <t>Stem Assembly for 6" P-118 Single Handle Hot &amp; Cold Wall Hydrant, 8 7/8" OAL</t>
  </si>
  <si>
    <t>P-231-1808</t>
  </si>
  <si>
    <t>Stem Assembly for 8" P-118 Single Handle Hot &amp; Cold Wall Hydrant, 10 7/8" OAL</t>
  </si>
  <si>
    <t>P-231-1810</t>
  </si>
  <si>
    <t>Stem Assembly for 10" P-118 Single Handle Hot &amp; Cold Wall Hydrant, 12 7/8" OAL</t>
  </si>
  <si>
    <t>P-231-1812</t>
  </si>
  <si>
    <t>Stem Assembly for 12" P-118 Single Handle Hot &amp; Cold Wall Hydrant, 14 7/8" OAL</t>
  </si>
  <si>
    <t>P-231-1814</t>
  </si>
  <si>
    <t>Stem Assembly for 14" P-118 Single Handle Hot &amp; Cold Wall Hydrant, 16 7/8" OAL</t>
  </si>
  <si>
    <t>P-118KT-807-04</t>
  </si>
  <si>
    <t>Rebuild (all internals) Kit for 4" P-118 Single Handle Hot &amp; Cold Wall Hydrant</t>
  </si>
  <si>
    <t>P-118KT-807-06</t>
  </si>
  <si>
    <t>Rebuild (all internals) Kit for 6" P-118 Single Handle Hot &amp; Cold Wall Hydrant</t>
  </si>
  <si>
    <t>P-118KT-807-08</t>
  </si>
  <si>
    <t>Rebuild (all internals) Kit for 8" P-118 Single Handle Hot &amp; Cold Wall Hydrant</t>
  </si>
  <si>
    <t>P-118KT-807-10</t>
  </si>
  <si>
    <t>Rebuild (all internals) Kit for 10" P-118 Single Handle Hot &amp; Cold Wall Hydrant</t>
  </si>
  <si>
    <t>P-118KT-807-12</t>
  </si>
  <si>
    <t>Rebuild (all internals) Kit for 12" P-118 Single Handle Hot &amp; Cold Wall Hydrant</t>
  </si>
  <si>
    <t>P-118KT-807-14</t>
  </si>
  <si>
    <t>Rebuild (all internals) Kit for 14" P-118 Single Handle Hot &amp; Cold Wall Hydrant</t>
  </si>
  <si>
    <t>C-633KT-808</t>
  </si>
  <si>
    <t>Worm Sleeve Assembly for C-633 Mild Climate Wall Hydrant</t>
  </si>
  <si>
    <t>20.40-R</t>
  </si>
  <si>
    <t>20.41-R</t>
  </si>
  <si>
    <t>22.41-R</t>
  </si>
  <si>
    <t>20.60-R</t>
  </si>
  <si>
    <t>20.61-R</t>
  </si>
  <si>
    <t>22.40-R</t>
  </si>
  <si>
    <t>22.60-R</t>
  </si>
  <si>
    <t>22.61-R</t>
  </si>
  <si>
    <t>34.40-R</t>
  </si>
  <si>
    <t>34.60-R</t>
  </si>
  <si>
    <t>526.40-R</t>
  </si>
  <si>
    <t>526.43-R</t>
  </si>
  <si>
    <t>526.62-R</t>
  </si>
  <si>
    <t>34.40VB-R</t>
  </si>
  <si>
    <t>Valve - Sillcock - 1/2"FIP with VB - Red Handle</t>
  </si>
  <si>
    <t>34.67PX-R</t>
  </si>
  <si>
    <t>P-254F18</t>
  </si>
  <si>
    <t>P-254F 18" Loose Key Hose Thread Anti-Siphon VB Wall Hydrant; 3/4" MPT x 3/4" SWT  **Lead Free**</t>
  </si>
  <si>
    <t>Vacuum Breaker Repair Kit or P-154 Wall Hydrants</t>
  </si>
  <si>
    <t>C-634RB1</t>
  </si>
  <si>
    <t>Box, Round - Cast Brass - Satin Nickel Plated for C-634</t>
  </si>
  <si>
    <t>P-254F06</t>
  </si>
  <si>
    <t>P-254F 6" Loose Key Hose Thread Anti-Siphon VB Wall Hydrant; 3/4" MPT x 3/4" SWT  **Lead Free**</t>
  </si>
  <si>
    <t>P-254F24</t>
  </si>
  <si>
    <t>P-254F 24" Loose Key Hose Thread Anti-Siphon VB Wall Hydrant; 3/4" MPT x 3/4" SWT  **Lead Free**</t>
  </si>
  <si>
    <t>P-154DCC-LF</t>
  </si>
  <si>
    <t>Stopper - Stem End-Seat - RU/BR for C-634</t>
  </si>
  <si>
    <t>Draw Strap for Lever Type - Yard Hydrant (need 2 for repair)</t>
  </si>
  <si>
    <t>P-154KT-806</t>
  </si>
  <si>
    <t>C-144XXC-SGH</t>
  </si>
  <si>
    <t>C-144X Mild Climate Wall Hydrant - 1/2"  Crimp PEX - Diamond</t>
  </si>
  <si>
    <t>C-144X Mild Climate Wall Hydrant - 1/2"  Crimp PEX - Diamond - Soft Grip Handle</t>
  </si>
  <si>
    <t>Check Spider for VB/CV - PL for C-634</t>
  </si>
  <si>
    <t>C-168ST.75</t>
  </si>
  <si>
    <t>C-168 Hose Bibb -Anti-Siphon ASSE 1052 with Stuffing Box - Anti-Siphon - 3/4"MPT - Nickel Chrome Plated</t>
  </si>
  <si>
    <t>301-0005</t>
  </si>
  <si>
    <t>301-0006</t>
  </si>
  <si>
    <t>Handle - Cast Iron for C-251 Bury Hydrant</t>
  </si>
  <si>
    <t>Head Casting - Cast Iron for C-251 Bury Hydrant</t>
  </si>
  <si>
    <t>C-234FW14</t>
  </si>
  <si>
    <t>C-234FW 14" Loose Key - Wall Hydrant - 3/4" Wirsbo PEX</t>
  </si>
  <si>
    <t>P-254D08</t>
  </si>
  <si>
    <t>P-754M06</t>
  </si>
  <si>
    <t>P-754M08</t>
  </si>
  <si>
    <t>P-754M10</t>
  </si>
  <si>
    <t>P-754M12</t>
  </si>
  <si>
    <t>P-754M14</t>
  </si>
  <si>
    <t>P-754M16</t>
  </si>
  <si>
    <t>P-754M18</t>
  </si>
  <si>
    <t>P-754M20</t>
  </si>
  <si>
    <t>P-754M22</t>
  </si>
  <si>
    <t>P-754M24</t>
  </si>
  <si>
    <t>P-754BX1</t>
  </si>
  <si>
    <t>P-754M04</t>
  </si>
  <si>
    <t>P-754M 4" Heavy Commercial Hot and Cold Wall Hydrant - 3/4"MPT</t>
  </si>
  <si>
    <t>P-754M 6" Heavy Commercial Hot and Cold Wall Hydrant - 3/4"MPT</t>
  </si>
  <si>
    <t>P-754M 8" Heavy Commercial Hot and Cold Wall Hydrant - 3/4"MPT</t>
  </si>
  <si>
    <t>P-754M 10" Heavy Commercial Hot and Cold Wall Hydrant - 3/4"MPT</t>
  </si>
  <si>
    <t>P-754M 12" Heavy Commercial Hot and Cold Wall Hydrant - 3/4"MPT</t>
  </si>
  <si>
    <t>P-754M 14" Heavy Commercial Hot and Cold Wall Hydrant - 3/4"MPT</t>
  </si>
  <si>
    <t>P-754M 16" Heavy Commercial Hot and Cold Wall Hydrant - 3/4"MPT</t>
  </si>
  <si>
    <t>P-754M 18" Heavy Commercial Hot and Cold Wall Hydrant - 3/4"MPT</t>
  </si>
  <si>
    <t>P-754M 20" Heavy Commercial Hot and Cold Wall Hydrant - 3/4"MPT</t>
  </si>
  <si>
    <t>P-754M 22" Heavy Commercial Hot and Cold Wall Hydrant - 3/4"MPT</t>
  </si>
  <si>
    <t>P-754M 24" Heavy Commercial Hot and Cold Wall Hydrant - 3/4"MPT</t>
  </si>
  <si>
    <t>Box - Cast Brass - Satin Nickel Plated for P-754</t>
  </si>
  <si>
    <t>C-234FW10</t>
  </si>
  <si>
    <t>C-234FW 10" Loose Key - Wall Hydrant - 3/4" Wirsbo PEX</t>
  </si>
  <si>
    <t>P-164FW04</t>
  </si>
  <si>
    <t>P-164FW 4" Quarter Turn - Anti-Siphon Wall Hydrant - 3/4" Wirsbo - Diamond</t>
  </si>
  <si>
    <t>314-0034</t>
  </si>
  <si>
    <t>P-264C10</t>
  </si>
  <si>
    <t>P-264C 10" Quarter Turn - Loose Key - Anti-Siphon Wall Hydrant - 1/2"CPVC - Diamond</t>
  </si>
  <si>
    <t>P-164FW14</t>
  </si>
  <si>
    <t>P-164FW 14" Quarter Turn - Anti-Siphon Wall Hydrant - 3/4" Wirsbo - Diamond</t>
  </si>
  <si>
    <t>33.40</t>
  </si>
  <si>
    <t>33.60</t>
  </si>
  <si>
    <t>Valve - No-Kink Hose Bibb - 1/2"MPTx1/2"SWT - Green Handle</t>
  </si>
  <si>
    <t>Valve - No-Kink Hose Bibb - 3/4"MPT - Green Handle</t>
  </si>
  <si>
    <t>Valve - No-Kink Hose Bibb - 1/2"FPT - Green Handle</t>
  </si>
  <si>
    <t>Valve - No-Kink Hose Bibb - 3/4"FPT - Green Handle</t>
  </si>
  <si>
    <t>Valve - No-Kink Hose Bibb - 1/2"x3/4"SWT - Green Handle</t>
  </si>
  <si>
    <t>Valve - No-Kink Hose Bibb - 1/2" COMP - Green Handle</t>
  </si>
  <si>
    <t>533.40</t>
  </si>
  <si>
    <t>Valve - Garden Valve - 1/2"FPT - Green Handle</t>
  </si>
  <si>
    <t>491-04-LF</t>
  </si>
  <si>
    <t>491-04-LF-BULK</t>
  </si>
  <si>
    <t>491-06-LF</t>
  </si>
  <si>
    <t>491-06-LF-BULK</t>
  </si>
  <si>
    <t>491-08-LF</t>
  </si>
  <si>
    <t>491-08-LF-BULK</t>
  </si>
  <si>
    <t>491-10-LF</t>
  </si>
  <si>
    <t>491-10-LF-BULK</t>
  </si>
  <si>
    <t>491-12-LF</t>
  </si>
  <si>
    <t>491-12-LF-BULK</t>
  </si>
  <si>
    <t>491-14-LF</t>
  </si>
  <si>
    <t>491-14-LF-BULK</t>
  </si>
  <si>
    <t>491-CC-LF</t>
  </si>
  <si>
    <t>491W 4" Lead Free Anti-Siphon Wall Hydrant - Gray Handle - 1/2"Wirsbo - Diamond</t>
  </si>
  <si>
    <t>491W 4" Lead Free Anti-Siphon Wall Hydrant - Gray Handle - 1/2"Wirsbo - Diamond - Bulk Pack</t>
  </si>
  <si>
    <t>491W 6" Lead Free Anti-Siphon Wall Hydrant - Gray Handle - 1/2"Wirsbo - Diamond</t>
  </si>
  <si>
    <t>491W 6" Lead Free Anti-Siphon Wall Hydrant - Gray Handle - 1/2"Wirsbo - Diamond - Bulk Pack</t>
  </si>
  <si>
    <t>491W 8" Lead Free Anti-Siphon Wall Hydrant - Gray Handle - 1/2"Wirsbo - Diamond</t>
  </si>
  <si>
    <t>491W 8" Lead Free Anti-Siphon Wall Hydrant - Gray Handle - 1/2"Wirsbo - Diamond - Bulk Pack</t>
  </si>
  <si>
    <t>491W 10" Lead Free Anti-Siphon Wall Hydrant - Gray Handle - 1/2"Wirsbo - Diamond</t>
  </si>
  <si>
    <t>491W 10" Lead Free Anti-Siphon Wall Hydrant - Gray Handle - 1/2"Wirsbo - Diamond - Bulk Pack</t>
  </si>
  <si>
    <t>491W 12" Lead Free Anti-Siphon Wall Hydrant - Gray Handle - 1/2"Wirsbo - Diamond</t>
  </si>
  <si>
    <t>491W 12" Lead Free Anti-Siphon Wall Hydrant - Gray Handle - 1/2"Wirsbo - Bulk Pack</t>
  </si>
  <si>
    <t>491W 14" Lead Free Anti-Siphon Wall Hydrant - Gray Handle - 1/2"Wirsbo - Diamond</t>
  </si>
  <si>
    <t>491W 14" Lead Free Anti-Siphon Wall Hydrant - Gray Handle - 1/2"Wirsbo - Diamond - Bulk Pack</t>
  </si>
  <si>
    <t>491W CC" Lead Free Anti-Siphon Wall Hydrant - Gray Handle - 1/2"Wirsbo - Diamond</t>
  </si>
  <si>
    <t>P-264FW 12" Quarter Turn - Loose Key - Anti-Siphon Wall Hydrant - 3/4"Wirsbo PEX</t>
  </si>
  <si>
    <t>P-264FW12</t>
  </si>
  <si>
    <t>C-144X04-SGH-BULK</t>
  </si>
  <si>
    <t>C-144X 4" Anti-Siphon Wall Hydrant - 1/2"PEX - Diamond - Soft Grip Handle - Bulk Packaged</t>
  </si>
  <si>
    <t>34.40VB-B</t>
  </si>
  <si>
    <t>Valve - Sillcock - 1/2"FIP with VB - Blue Handle</t>
  </si>
  <si>
    <t>P-254F08</t>
  </si>
  <si>
    <t>P-254F 8" Loose Key Hose Thread Anti-Siphon VB Wall Hydrant; 3/4" SWT  **Lead Free**</t>
  </si>
  <si>
    <t>P-114D04</t>
  </si>
  <si>
    <t>P-114D06</t>
  </si>
  <si>
    <t>P-114D08</t>
  </si>
  <si>
    <t>P-114D10</t>
  </si>
  <si>
    <t>P-114D12</t>
  </si>
  <si>
    <t>P-114D14</t>
  </si>
  <si>
    <t>P-114T04</t>
  </si>
  <si>
    <t>P-114T06</t>
  </si>
  <si>
    <t>P-114T08</t>
  </si>
  <si>
    <t>P-114T10</t>
  </si>
  <si>
    <t>P-114T12</t>
  </si>
  <si>
    <t>P-114T14</t>
  </si>
  <si>
    <t>P-114F04</t>
  </si>
  <si>
    <t>P-114F06</t>
  </si>
  <si>
    <t>P-114F08</t>
  </si>
  <si>
    <t>P-114F10</t>
  </si>
  <si>
    <t>P-114F12</t>
  </si>
  <si>
    <t>P-114F14</t>
  </si>
  <si>
    <t>P-114X04</t>
  </si>
  <si>
    <t>P-114X06</t>
  </si>
  <si>
    <t>P-114X08</t>
  </si>
  <si>
    <t>P-114X10</t>
  </si>
  <si>
    <t>P-114X12</t>
  </si>
  <si>
    <t>P-114X14</t>
  </si>
  <si>
    <t>P-114W04</t>
  </si>
  <si>
    <t>P-114W06</t>
  </si>
  <si>
    <t>P-114W08</t>
  </si>
  <si>
    <t>P-114W10</t>
  </si>
  <si>
    <t>P-114W12</t>
  </si>
  <si>
    <t>P-114W14</t>
  </si>
  <si>
    <t>P-114D04-ORB</t>
  </si>
  <si>
    <t>P-114D06-ORB</t>
  </si>
  <si>
    <t>P-114D08-ORB</t>
  </si>
  <si>
    <t>P-114D10-ORB</t>
  </si>
  <si>
    <t>P-114D12-ORB</t>
  </si>
  <si>
    <t>P-114D14-ORB</t>
  </si>
  <si>
    <t>P-114T04-ORB</t>
  </si>
  <si>
    <t>P-114T06-ORB</t>
  </si>
  <si>
    <t>P-114T08-ORB</t>
  </si>
  <si>
    <t>P-114T10-ORB</t>
  </si>
  <si>
    <t>P-114T12-ORB</t>
  </si>
  <si>
    <t>P-114T14-ORB</t>
  </si>
  <si>
    <t>P-114F04-ORB</t>
  </si>
  <si>
    <t>P-114F06-ORB</t>
  </si>
  <si>
    <t>P-114F08-ORB</t>
  </si>
  <si>
    <t>P-114F10-ORB</t>
  </si>
  <si>
    <t>P-114F12-ORB</t>
  </si>
  <si>
    <t>P-114F14-ORB</t>
  </si>
  <si>
    <t>P-114X04-ORB</t>
  </si>
  <si>
    <t>P-114X06-ORB</t>
  </si>
  <si>
    <t>P-114X08-ORB</t>
  </si>
  <si>
    <t>P-114X10-ORB</t>
  </si>
  <si>
    <t>P-114X12-ORB</t>
  </si>
  <si>
    <t>P-114X14-ORB</t>
  </si>
  <si>
    <t>P-114W04-ORB</t>
  </si>
  <si>
    <t>P-114W06-ORB</t>
  </si>
  <si>
    <t>P-114W08-ORB</t>
  </si>
  <si>
    <t>P-114W10-ORB</t>
  </si>
  <si>
    <t>P-114W12-ORB</t>
  </si>
  <si>
    <t>P-114W14-ORB</t>
  </si>
  <si>
    <t>C-144YCC</t>
  </si>
  <si>
    <t>C-144Y04</t>
  </si>
  <si>
    <t>C-144Y06</t>
  </si>
  <si>
    <t>C-144Y08</t>
  </si>
  <si>
    <t>C-144Y10</t>
  </si>
  <si>
    <t>C-144Y12</t>
  </si>
  <si>
    <t>C-144Y14</t>
  </si>
  <si>
    <t>C-144Y16</t>
  </si>
  <si>
    <t>C-144Y18</t>
  </si>
  <si>
    <t>C-144Y20</t>
  </si>
  <si>
    <t>C-144Y22</t>
  </si>
  <si>
    <t>C-144Y24</t>
  </si>
  <si>
    <t>P-154YCC-LF</t>
  </si>
  <si>
    <t>P-154Y04-LF</t>
  </si>
  <si>
    <t>P-154Y06-LF</t>
  </si>
  <si>
    <t>P-154Y08-LF</t>
  </si>
  <si>
    <t>P-154Y10-LF</t>
  </si>
  <si>
    <t>P-154Y12-LF</t>
  </si>
  <si>
    <t>P-154Y14-LF</t>
  </si>
  <si>
    <t>P-154Y16-LF</t>
  </si>
  <si>
    <t>P-154Y18-LF</t>
  </si>
  <si>
    <t>P-154Y20-LF</t>
  </si>
  <si>
    <t>P-154Y22-LF</t>
  </si>
  <si>
    <t>P-154Y24-LF</t>
  </si>
  <si>
    <t>P-164YCC</t>
  </si>
  <si>
    <t>P-164Y04</t>
  </si>
  <si>
    <t>P-164Y06</t>
  </si>
  <si>
    <t>P-164Y08</t>
  </si>
  <si>
    <t>P-164Y10</t>
  </si>
  <si>
    <t>P-164Y12</t>
  </si>
  <si>
    <t>P-164Y14</t>
  </si>
  <si>
    <t>P-164Y16</t>
  </si>
  <si>
    <t>P-164Y18</t>
  </si>
  <si>
    <t>P-164Y20</t>
  </si>
  <si>
    <t>P-164Y22</t>
  </si>
  <si>
    <t>P-164Y24</t>
  </si>
  <si>
    <t>478-CC</t>
  </si>
  <si>
    <t>478-CC-LF</t>
  </si>
  <si>
    <t>490-CC-LF</t>
  </si>
  <si>
    <t>C-108SH1</t>
  </si>
  <si>
    <t>P-156NP.75</t>
  </si>
  <si>
    <t>P-256NP.75</t>
  </si>
  <si>
    <t>P-356NP.75</t>
  </si>
  <si>
    <t>P-166NP.75</t>
  </si>
  <si>
    <t>P-266NP.75</t>
  </si>
  <si>
    <t>P-366NP.75</t>
  </si>
  <si>
    <t>P-003NP</t>
  </si>
  <si>
    <t>Valve - Stop and Waste - 1/2"FIP -Green Handle</t>
  </si>
  <si>
    <t>Valve - Sillcock - 3/4"FIP -Green Handle</t>
  </si>
  <si>
    <t>P-164Y 4" Anti-Siphon Wall Hydrant - 1/2" Press Fit - Diamond</t>
  </si>
  <si>
    <t>C-144Y 4" Anti-Siphon Wall Hydrant - 1/2" Press Fit - Diamond</t>
  </si>
  <si>
    <t>P-164Y 6" Anti-Siphon Wall Hydrant - 1/2" Press Fit - Diamond</t>
  </si>
  <si>
    <t>C-144Y 6" Anti-Siphon Wall Hydrant - 1/2" Press Fit - Diamond</t>
  </si>
  <si>
    <t>C-144Y 8" Anti-Siphon Wall Hydrant - 1/2" Press Fit - Diamond</t>
  </si>
  <si>
    <t>P-164Y 8" Anti-Siphon Wall Hydrant - 1/2" Press Fit - Diamond</t>
  </si>
  <si>
    <t>P-164Y 10" Anti-Siphon Wall Hydrant - 1/2" Press Fit - Diamond</t>
  </si>
  <si>
    <t>P-164Y 12" Anti-Siphon Wall Hydrant - 1/2" Press Fit - Diamond</t>
  </si>
  <si>
    <t>P-164Y 14" Anti-Siphon Wall Hydrant - 1/2" Press Fit - Diamond</t>
  </si>
  <si>
    <t>P-164Y 16" Anti-Siphon Wall Hydrant - 1/2" Press Fit - Diamond</t>
  </si>
  <si>
    <t>P-164Y 18" Anti-Siphon Wall Hydrant - 1/2" Press Fit - Diamond</t>
  </si>
  <si>
    <t>P-164Y 20" Anti-Siphon Wall Hydrant - 1/2" Press Fit - Diamond</t>
  </si>
  <si>
    <t>P-164Y 22" Anti-Siphon Wall Hydrant - 1/2" Press Fit - Diamond</t>
  </si>
  <si>
    <t>P-164Y 24" Anti-Siphon Wall Hydrant - 1/2" Press Fit - Diamond</t>
  </si>
  <si>
    <t>P-164Y CC Anti-Siphon Wall Hydrant - 1/2" Press Fit - Diamond</t>
  </si>
  <si>
    <t>C-144Y 10" Anti-Siphon Wall Hydrant - 1/2" Press Fit - Diamond</t>
  </si>
  <si>
    <t>C-144Y 12" Anti-Siphon Wall Hydrant - 1/2" Press Fit - Diamond</t>
  </si>
  <si>
    <t>C-144Y 14" Anti-Siphon Wall Hydrant - 1/2" Press Fit - Diamond</t>
  </si>
  <si>
    <t>C-144Y 16" Anti-Siphon Wall Hydrant - 1/2" Press Fit - Diamond</t>
  </si>
  <si>
    <t>C-144Y 18" Anti-Siphon Wall Hydrant - 1/2" Press Fit - Diamond</t>
  </si>
  <si>
    <t>C-144Y 20" Anti-Siphon Wall Hydrant - 1/2" Press Fit - Diamond</t>
  </si>
  <si>
    <t>C-144Y 22" Anti-Siphon Wall Hydrant - 1/2" Press Fit - Diamond</t>
  </si>
  <si>
    <t>C-144Y 24" Anti-Siphon Wall Hydrant - 1/2" Press Fit - Diamond</t>
  </si>
  <si>
    <t>C-144Y CC Anti-Siphon Wall Hydrant - 1/2" Press Fit - Diamond</t>
  </si>
  <si>
    <t>C-108 Shower Adapter, 42" Riser, Satin Nickel</t>
  </si>
  <si>
    <t>P-156 Angle Sill Faucet for Exposed Piping - Vacuum Breaker - Handle Operated - 3/4" - Satin Nickel Plated</t>
  </si>
  <si>
    <t>P-166 Angle Sill Faucet for Exposed Piping - Double Check Vacuum Breaker - Handle Operated - 3/4" - Satin Nickel Plated</t>
  </si>
  <si>
    <t>P-256 Angle Sill Faucet for Exposed Piping - Vacuum Breaker - Vandalproof - 3/4" - Satin Nickel Plated</t>
  </si>
  <si>
    <t>P-266 Angle Sill Faucet for Exposed Piping - Double Check Vacuum Breaker - Vandalproof - 3/4" - Satin Nickel Plated</t>
  </si>
  <si>
    <t>P-356 Angle Sill Faucet for Exposed Piping - Vacuum Breaker - Operating Key &amp; Handle - 3/4" - Satin Nickel Plated</t>
  </si>
  <si>
    <t>P-114D 4" Cold only TrueTemp Style Hydrant, Satin Nickel; 1/2" MIP x 1/2" SWT</t>
  </si>
  <si>
    <t>P-114D 4" Cold only TrueTemp Style Hydrant, Oil Rubbed Bronze; 1/2" MIP x 1/2" SWT</t>
  </si>
  <si>
    <t>P-114D 6" Cold only TrueTemp Style Hydrant, Satin Nickel; 1/2" MIP x 1/2" SWT</t>
  </si>
  <si>
    <t>P-114D 6" Cold only TrueTemp Style Hydrant, Oil Rubbed Bronze; 1/2" MIP x 1/2" SWT</t>
  </si>
  <si>
    <t>P-114D 8" Cold only TrueTemp Style Hydrant, Satin Nickel; 1/2" MIP x 1/2" SWT</t>
  </si>
  <si>
    <t>P-114D 8" Cold only TrueTemp Style Hydrant, Oil Rubbed Bronze; 1/2" MIP x 1/2" SWT</t>
  </si>
  <si>
    <t>P-114D 10" Cold only TrueTemp Style Hydrant, Satin Nickel; 1/2" MIP x 1/2" SWT</t>
  </si>
  <si>
    <t>P-114D 10" Cold only TrueTemp Style Hydrant, Oil Rubbed Bronze; 1/2" MIP x 1/2" SWT</t>
  </si>
  <si>
    <t>P-114D 12" Cold only TrueTemp Style Hydrant, Satin Nickel; 1/2" MIP x 1/2" SWT</t>
  </si>
  <si>
    <t>P-114D 12" Cold only TrueTemp Style Hydrant, Oil Rubbed Bronze; 1/2" MIP x 1/2" SWT</t>
  </si>
  <si>
    <t>P-114D 14" Cold only TrueTemp Style Hydrant, Satin Nickel; 1/2" MIP x 1/2" SWT</t>
  </si>
  <si>
    <t>P-114D 14" Cold only TrueTemp Style Hydrant, Oil Rubbed Bronze; 1/2" MIP x 1/2" SWT</t>
  </si>
  <si>
    <t>P-114F 4" Cold only TrueTemp Style Hydrant, Satin Nickel; 3/4" SWT</t>
  </si>
  <si>
    <t>P-114F 4" Cold only TrueTemp Style Hydrant, Oil Rubbed Bronze; 3/4" SWT</t>
  </si>
  <si>
    <t>P-114F 6" Cold only TrueTemp Style Hydrant, Satin Nickel; 3/4" SWT</t>
  </si>
  <si>
    <t>P-114F 6" Cold only TrueTemp Style Hydrant, Oil Rubbed Bronze; 3/4" SWT</t>
  </si>
  <si>
    <t>P-114F 8" Cold only TrueTemp Style Hydrant, Satin Nickel; 3/4" SWT</t>
  </si>
  <si>
    <t>P-114F 8" Cold only TrueTemp Style Hydrant, Oil Rubbed Bronze; 3/4" SWT</t>
  </si>
  <si>
    <t>P-114F 10" Cold only TrueTemp Style Hydrant, Satin Nickel; 3/4" SWT</t>
  </si>
  <si>
    <t>P-114F 10" Cold only TrueTemp Style Hydrant, Oil Rubbed Bronze; 3/4" SWT</t>
  </si>
  <si>
    <t>P-114F 12" Cold only TrueTemp Style Hydrant, Satin Nickel; 3/4" SWT</t>
  </si>
  <si>
    <t>P-114F 12" Cold only TrueTemp Style Hydrant, Oil Rubbed Bronze; 3/4" SWT</t>
  </si>
  <si>
    <t>P-114F 14" Cold only TrueTemp Style Hydrant, Satin Nickel; 3/4" SWT</t>
  </si>
  <si>
    <t>P-114F 14" Cold only TrueTemp Style Hydrant, Oil Rubbed Bronze; 3/4" SWT</t>
  </si>
  <si>
    <t>P-114T 4" Cold only TrueTemp Style Hydrant, Satin Nickel; 3/4" MIP x 1/2" FIP</t>
  </si>
  <si>
    <t>P-114T 4" Cold only TrueTemp Style Hydrant, Oil Rubbed Bronze; 3/4" MIP x 1/2" FIP</t>
  </si>
  <si>
    <t>P-114T 6" Cold only TrueTemp Style Hydrant, Satin Nickel; 3/4" MIP x 1/2" FIP</t>
  </si>
  <si>
    <t>P-114T 6" Cold only TrueTemp Style Hydrant, Oil Rubbed Bronze; 3/4" MIP x 1/2" FIP</t>
  </si>
  <si>
    <t>P-114T 8" Cold only TrueTemp Style Hydrant, Satin Nickel; 3/4" MIP x 1/2" FIP</t>
  </si>
  <si>
    <t>P-114T 8" Cold only TrueTemp Style Hydrant, Oil Rubbed Bronze; 3/4" MIP x 1/2" FIP</t>
  </si>
  <si>
    <t>P-114T 10" Cold only TrueTemp Style Hydrant, Satin Nickel; 3/4" MIP x 1/2" FIP</t>
  </si>
  <si>
    <t>P-114T 10" Cold only TrueTemp Style Hydrant, Oil Rubbed Bronze; 3/4" MIP x 1/2" FIP</t>
  </si>
  <si>
    <t>P-114T 12" Cold only TrueTemp Style Hydrant, Satin Nickel; 3/4" MIP x 1/2" FIP</t>
  </si>
  <si>
    <t>P-114T 12" Cold only TrueTemp Style Hydrant, Oil Rubbed Bronze; 3/4" MIP x 1/2" FIP</t>
  </si>
  <si>
    <t>P-114T 14" Cold only TrueTemp Style Hydrant, Satin Nickel; 3/4" MIP x 1/2" FIP</t>
  </si>
  <si>
    <t>P-114T 14" Cold only TrueTemp Style Hydrant, Oil Rubbed Bronze; 3/4" MIP x 1/2" FIP</t>
  </si>
  <si>
    <t>P-114W 4" Cold only TrueTemp Style Hydrant, Satin Nickel; 1/2" Wirsbo</t>
  </si>
  <si>
    <t>P-114W 4" Cold only TrueTemp Style Hydrant, Oil Rubbed Bronze; 1/2" Wirsbo</t>
  </si>
  <si>
    <t>P-114W 6" Cold only TrueTemp Style Hydrant, Satin Nickel; 1/2" Wirsbo</t>
  </si>
  <si>
    <t>P-114W 6" Cold only TrueTemp Style Hydrant, Oil Rubbed Bronze; 1/2" Wirsbo</t>
  </si>
  <si>
    <t>P-114W 8" Cold only TrueTemp Style Hydrant, Satin Nickel; 1/2" Wirsbo</t>
  </si>
  <si>
    <t>P-114W 8" Cold only TrueTemp Style Hydrant, Oil Rubbed Bronze; 1/2" Wirsbo</t>
  </si>
  <si>
    <t>P-114W 10" Cold only TrueTemp Style Hydrant, Satin Nickel; 1/2" Wirsbo</t>
  </si>
  <si>
    <t>P-114W 10" Cold only TrueTemp Style Hydrant, Oil Rubbed Bronze; 1/2" Wirsbo</t>
  </si>
  <si>
    <t>P-114W 12" Cold only TrueTemp Style Hydrant, Satin Nickel; 1/2" Wirsbo</t>
  </si>
  <si>
    <t>P-114W 12" Cold only TrueTemp Style Hydrant, Oil Rubbed Bronze; 1/2" Wirsbo</t>
  </si>
  <si>
    <t>P-114W 14" Cold only TrueTemp Style Hydrant, Satin Nickel; 1/2" Wirsbo</t>
  </si>
  <si>
    <t>P-114W 14" Cold only TrueTemp Style Hydrant, Oil Rubbed Bronze; 1/2" Wirsbo</t>
  </si>
  <si>
    <t>P-114X 4" Cold only TrueTemp Style Hydrant, Satin Nickel; 1/2" Crimp Pex</t>
  </si>
  <si>
    <t>P-114X 4" Cold only TrueTemp Style Hydrant, Oil Rubbed Bronze; 1/2" Crimp Pex</t>
  </si>
  <si>
    <t>P-114X 6" Cold only TrueTemp Style Hydrant, Satin Nickel; 1/2" Crimp Pex</t>
  </si>
  <si>
    <t>P-114X 6" Cold only TrueTemp Style Hydrant, Oil Rubbed Bronze; 1/2" Crimp Pex</t>
  </si>
  <si>
    <t>P-114X 8" Cold only TrueTemp Style Hydrant, Satin Nickel; 1/2" Crimp Pex</t>
  </si>
  <si>
    <t>P-114X 8" Cold only TrueTemp Style Hydrant, Oil Rubbed Bronze; 1/2" Crimp Pex</t>
  </si>
  <si>
    <t>P-114X 10" Cold only TrueTemp Style Hydrant, Satin Nickel; 1/2" Crimp Pex</t>
  </si>
  <si>
    <t>P-114X 10" Cold only TrueTemp Style Hydrant, Oil Rubbed Bronze; 1/2" Crimp Pex</t>
  </si>
  <si>
    <t>P-114X 12" Cold only TrueTemp Style Hydrant, Satin Nickel; 1/2" Crimp Pex</t>
  </si>
  <si>
    <t>P-114X 12" Cold only TrueTemp Style Hydrant, Oil Rubbed Bronze; 1/2" Crimp Pex</t>
  </si>
  <si>
    <t>P-114X 14" Cold only TrueTemp Style Hydrant, Satin Nickel; 1/2" Crimp Pex</t>
  </si>
  <si>
    <t>P-114X 14" Cold only TrueTemp Style Hydrant, Oil Rubbed Bronze; 1/2" Crimp Pex</t>
  </si>
  <si>
    <t>34.60VB</t>
  </si>
  <si>
    <t>44.42-R</t>
  </si>
  <si>
    <t>44.62-R</t>
  </si>
  <si>
    <t>Hose Bibb - 1/2"MIP - Red T Handle</t>
  </si>
  <si>
    <t>Hose Bibb - 3/4"MIP - Red T Handle</t>
  </si>
  <si>
    <t>484-04</t>
  </si>
  <si>
    <t>484-06</t>
  </si>
  <si>
    <t>484-08</t>
  </si>
  <si>
    <t>484-10</t>
  </si>
  <si>
    <t>484-12</t>
  </si>
  <si>
    <t>484-14</t>
  </si>
  <si>
    <t>484-CC</t>
  </si>
  <si>
    <t>484Y 4" Anti-Siphon Wall Hydrant - Gray Handle - 1/2" Press Fit - Diamond</t>
  </si>
  <si>
    <t>484Y 6" Anti-Siphon Wall Hydrant - Gray Handle - 1/2" Press Fit - Diamond</t>
  </si>
  <si>
    <t>484Y 8" Anti-Siphon Wall Hydrant - Gray Handle - 1/2" Press Fit - Diamond</t>
  </si>
  <si>
    <t>484Y 10" Anti-Siphon Wall Hydrant - Gray Handle - 1/2" Press Fit - Diamond</t>
  </si>
  <si>
    <t>484Y 12" Anti-Siphon Wall Hydrant - Gray Handle - 1/2" Press Fit - Diamond</t>
  </si>
  <si>
    <t>484Y 14" Anti-Siphon Wall Hydrant - Gray Handle - 1/2" Press Fit - Diamond</t>
  </si>
  <si>
    <t>484Y CC Anti-Siphon Wall Hydrant - Gray Handle - 1/2" Press Fit - Diamond</t>
  </si>
  <si>
    <t>C-134FW08</t>
  </si>
  <si>
    <t>C-134FW 8" Wall Hydrant - 3/4"Wirsbo Pex - Diamond</t>
  </si>
  <si>
    <t>P-754MCC</t>
  </si>
  <si>
    <t>P-754M CC Heavy Commercial Hot and Cold Wall Hydrant - 3/4"MPT</t>
  </si>
  <si>
    <t>C-108C04</t>
  </si>
  <si>
    <t>C-108C06</t>
  </si>
  <si>
    <t>C-108C08</t>
  </si>
  <si>
    <t>C-108C10</t>
  </si>
  <si>
    <t>C-108C12</t>
  </si>
  <si>
    <t>C-108C14</t>
  </si>
  <si>
    <t>C-108C16</t>
  </si>
  <si>
    <t>C-108C18</t>
  </si>
  <si>
    <t>C-108C20</t>
  </si>
  <si>
    <t>C-108C22</t>
  </si>
  <si>
    <t>C-108C24</t>
  </si>
  <si>
    <t>C-108CCC</t>
  </si>
  <si>
    <t>C-108C 4" Anti-Siphon Mixing Hydrant - 1/2" CPVC - Diamond</t>
  </si>
  <si>
    <t>C-108C 6" Anti-Siphon Mixing Hydrant - 1/2" CPVC - Diamond</t>
  </si>
  <si>
    <t>C-108C 8" Anti-Siphon Mixing Hydrant - 1/2" CPVC - Diamond</t>
  </si>
  <si>
    <t>C-108C 10" Anti-Siphon Mixing Hydrant - 1/2" CPVC - Diamond</t>
  </si>
  <si>
    <t>C-108C 12" Anti-Siphon Mixing Hydrant - 1/2" CPVC - Diamond</t>
  </si>
  <si>
    <t>C-108C 14" Anti-Siphon Mixing Hydrant - 1/2" CPVC - Diamond</t>
  </si>
  <si>
    <t>C-108C 16" Anti-Siphon Mixing Hydrant - 1/2" CPVC - Diamond</t>
  </si>
  <si>
    <t>C-108C 18" Anti-Siphon Mixing Hydrant - 1/2" CPVC - Diamond</t>
  </si>
  <si>
    <t>C-108C 20" Anti-Siphon Mixing Hydrant - 1/2" CPVC - Diamond</t>
  </si>
  <si>
    <t>C-108C 22" Anti-Siphon Mixing Hydrant - 1/2" CPVC - Diamond</t>
  </si>
  <si>
    <t>C-108C 24" Anti-Siphon Mixing Hydrant - 1/2" CPVC - Diamond</t>
  </si>
  <si>
    <t>C-108C CC Anti-Siphon Mixing Hydrant - 1/2" CPVC - Diamond</t>
  </si>
  <si>
    <t>C-108G04</t>
  </si>
  <si>
    <t>C-108G06</t>
  </si>
  <si>
    <t>C-108G08</t>
  </si>
  <si>
    <t>C-108G10</t>
  </si>
  <si>
    <t>C-108G12</t>
  </si>
  <si>
    <t>C-108G14</t>
  </si>
  <si>
    <t>C-108G16</t>
  </si>
  <si>
    <t>C-108G18</t>
  </si>
  <si>
    <t>C-108G20</t>
  </si>
  <si>
    <t>C-108G22</t>
  </si>
  <si>
    <t>C-108G24</t>
  </si>
  <si>
    <t>C-108GCC</t>
  </si>
  <si>
    <t>C-108Y04</t>
  </si>
  <si>
    <t>C-108Y06</t>
  </si>
  <si>
    <t>C-108Y08</t>
  </si>
  <si>
    <t>C-108Y10</t>
  </si>
  <si>
    <t>C-108Y12</t>
  </si>
  <si>
    <t>C-108Y14</t>
  </si>
  <si>
    <t>C-108Y16</t>
  </si>
  <si>
    <t>C-108Y18</t>
  </si>
  <si>
    <t>C-108Y20</t>
  </si>
  <si>
    <t>C-108Y22</t>
  </si>
  <si>
    <t>C-108Y24</t>
  </si>
  <si>
    <t>C-108YCC</t>
  </si>
  <si>
    <t>C-108Y 4" Anti-Siphon Mixing Hydrant - 1/2" Pressfit - Diamond</t>
  </si>
  <si>
    <t>C-108Y 6" Anti-Siphon Mixing Hydrant - 1/2" Pressfit - Diamond</t>
  </si>
  <si>
    <t>C-108Y 8" Anti-Siphon Mixing Hydrant - 1/2" Pressfit - Diamond</t>
  </si>
  <si>
    <t>C-108Y 10" Anti-Siphon Mixing Hydrant - 1/2" Pressfit - Diamond</t>
  </si>
  <si>
    <t>C-108Y 12" Anti-Siphon Mixing Hydrant - 1/2" Pressfit - Diamond</t>
  </si>
  <si>
    <t>C-108Y 14" Anti-Siphon Mixing Hydrant - 1/2" Pressfit - Diamond</t>
  </si>
  <si>
    <t>C-108Y 16" Anti-Siphon Mixing Hydrant - 1/2" Pressfit - Diamond</t>
  </si>
  <si>
    <t>C-108Y 18" Anti-Siphon Mixing Hydrant - 1/2" Pressfit - Diamond</t>
  </si>
  <si>
    <t>C-108Y 20" Anti-Siphon Mixing Hydrant - 1/2" Pressfit - Diamond</t>
  </si>
  <si>
    <t>C-108Y 22" Anti-Siphon Mixing Hydrant - 1/2" Pressfit - Diamond</t>
  </si>
  <si>
    <t>C-108Y 24" Anti-Siphon Mixing Hydrant - 1/2" Pressfit - Diamond</t>
  </si>
  <si>
    <t>C-108Y CC Anti-Siphon Mixing Hydrant - 1/2" Pressfit - Diamond</t>
  </si>
  <si>
    <t>P-154KT-807</t>
  </si>
  <si>
    <t>P-154 Overhaul Kit - Seat Washer, VB, Handle &amp; Packing Kits</t>
  </si>
  <si>
    <t>482-14B</t>
  </si>
  <si>
    <t>C-244C12</t>
  </si>
  <si>
    <t>C-244C 12" Loose Key - Anti-Siphon Wall Hydrant - 1/2" CPVC</t>
  </si>
  <si>
    <t>P-254DCC</t>
  </si>
  <si>
    <t>C-144D08-SGH-BULK</t>
  </si>
  <si>
    <t>C-144D 8" Anti-Siphon Wall Hydrant - 1/2"MPTx1/2"SWT - Diamond - Soft Grip Handle - Bulk Pack</t>
  </si>
  <si>
    <t>C-144W 10" Anti-Siphon Wall Hydrant - 1/2"Wirsbo - Diamond - Soft Grip Handle - Bulk Pack</t>
  </si>
  <si>
    <t>C-144W10-SGH-BULK</t>
  </si>
  <si>
    <t>C-144X08-SGH-BULK</t>
  </si>
  <si>
    <t>C-144X 8" Anti-Siphon Wall Hydrant - 1/2"PEX - Diamond - Soft Grip Handle - Bulk Pack</t>
  </si>
  <si>
    <t>33.40-B</t>
  </si>
  <si>
    <t>Valve - No-Kink Hose Bibb - 1/2"FPT - Blue Handle</t>
  </si>
  <si>
    <t>33.40-R</t>
  </si>
  <si>
    <t>Valve - No-Kink Hose Bibb - 1/2"FPT - Red Handle</t>
  </si>
  <si>
    <t>33.42-B</t>
  </si>
  <si>
    <t>Valve - No-Kink Hose Bibb - 1/2"MPTx1/2"SWT - Blue Handle</t>
  </si>
  <si>
    <t>33.42-R</t>
  </si>
  <si>
    <t>Valve - No-Kink Hose Bibb - 1/2"MPTx1/2"SWT - Red Handle</t>
  </si>
  <si>
    <t>33.43-B</t>
  </si>
  <si>
    <t>Valve - No-Kink Hose Bibb - 1/2" COMP - Blue Handle</t>
  </si>
  <si>
    <t>33.43-R</t>
  </si>
  <si>
    <t>Valve - No-Kink Hose Bibb - 1/2" COMP - Red Handle</t>
  </si>
  <si>
    <t>33.60-B</t>
  </si>
  <si>
    <t>Valve - No-Kink Hose Bibb - 3/4"FPT - Blue Handle</t>
  </si>
  <si>
    <t>33.60-R</t>
  </si>
  <si>
    <t>Valve - No-Kink Hose Bibb - 3/4"FPT - Red Handle</t>
  </si>
  <si>
    <t>33.62-B</t>
  </si>
  <si>
    <t>Valve - No-Kink Hose Bibb - 3/4"MPT - Blue Handle</t>
  </si>
  <si>
    <t>33.62-R</t>
  </si>
  <si>
    <t>Valve - No-Kink Hose Bibb - 3/4"MPT - Red Handle</t>
  </si>
  <si>
    <t>33.67-B</t>
  </si>
  <si>
    <t>Valve - No-Kink Hose Bibb - 1/2"x3/4"SWT - Blue Handle</t>
  </si>
  <si>
    <t>33.67-R</t>
  </si>
  <si>
    <t>Valve - No-Kink Hose Bibb - 1/2"x3/4"SWT - Red Handle</t>
  </si>
  <si>
    <t>533.40-B</t>
  </si>
  <si>
    <t>Valve - Garden Valve - 1/2"FPT - Blue Handle</t>
  </si>
  <si>
    <t>533.40-R</t>
  </si>
  <si>
    <t>Valve - Garden Valve - 1/2"FPT - Red Handle</t>
  </si>
  <si>
    <t>P-231-12US</t>
  </si>
  <si>
    <t>Stem Assembly - Universal Style G-BFP 4" - 14" for C-144</t>
  </si>
  <si>
    <t>P-154C 4" Hose Thread Anti-Siphon Vacuum Breaker Wall Hydrant; 1/2"CPVC  **Lead Free**</t>
  </si>
  <si>
    <t>P-154C 6" Hose Thread Anti-Siphon Vacuum Breaker Wall Hydrant; 1/2"CPVC  **Lead Free**</t>
  </si>
  <si>
    <t>P-154C 8" Hose Thread Anti-Siphon Vacuum Breaker Wall Hydrant; 1/2"CPVC  **Lead Free**</t>
  </si>
  <si>
    <t>P-154C 10" Hose Thread Anti-Siphon Vacuum Breaker Wall Hydrant; 1/2"CPVC  **Lead Free**</t>
  </si>
  <si>
    <t>P-154C 12" Hose Thread Anti-Siphon Vacuum Breaker Wall Hydrant; 1/2"CPVC  **Lead Free**</t>
  </si>
  <si>
    <t>P-154C 14" Hose Thread Anti-Siphon Vacuum Breaker Wall Hydrant; 1/2"CPVC  **Lead Free**</t>
  </si>
  <si>
    <t>P-154C 16" Hose Thread Anti-Siphon Vacuum Breaker Wall Hydrant; 1/2"CPVC  **Lead Free**</t>
  </si>
  <si>
    <t>P-154C 18" Hose Thread Anti-Siphon Vacuum Breaker Wall Hydrant; 1/2"CPVC  **Lead Free**</t>
  </si>
  <si>
    <t>P-154C 20" Hose Thread Anti-Siphon Vacuum Breaker Wall Hydrant; 1/2"CPVC  **Lead Free**</t>
  </si>
  <si>
    <t>P-154C 22" Hose Thread Anti-Siphon Vacuum Breaker Wall Hydrant; 1/2"CPVC  **Lead Free**</t>
  </si>
  <si>
    <t>P-154C 24" Hose Thread Anti-Siphon Vacuum Breaker Wall Hydrant; 1/2"CPVC  **Lead Free**</t>
  </si>
  <si>
    <t>P-154C CC Hose Thread Anti-Siphon Vacuum Breaker Wall Hydrant; 1/2"CPVC  **Lead Free**</t>
  </si>
  <si>
    <t>C-144F 4" Anti-Siphon Wall Hydrant - 3/4"SWT - Diamond</t>
  </si>
  <si>
    <t>C-144F 4" Anti-Siphon Wall Hydrant - 3/4"SWT - Diamond - Bulk Pack</t>
  </si>
  <si>
    <t>C-144F 4" Anti-Siphon Wall Hydrant - 3/4"SWT - Diamond - Soft Grip Handle</t>
  </si>
  <si>
    <t>C-144F 6" Anti-Siphon Wall Hydrant - 3/4"SWT - Diamond</t>
  </si>
  <si>
    <t>C-144F 6" Anti-Siphon Wall Hydrant - 3/4"SWT - Diamond - Bulk Pack</t>
  </si>
  <si>
    <t>C-144F 6" Anti-Siphon Wall Hydrant - 3/4"SWT - Diamond - Soft Grip Handle</t>
  </si>
  <si>
    <t>C-144F 8" Anti-Siphon Wall Hydrant - 3/4"SWT - Diamond</t>
  </si>
  <si>
    <t>C-144F 8" Anti-Siphon Wall Hydrant - 3/4"SWT - Diamond - Bulk Pack</t>
  </si>
  <si>
    <t>C-144F 8" Anti-Siphon Wall Hydrant - 3/4"SWT - Diamond - Soft Grip Handle</t>
  </si>
  <si>
    <t>C-144F 10" Anti-Siphon Wall Hydrant - 3/4"SWT - Diamond</t>
  </si>
  <si>
    <t>C-144F 10" Anti-Siphon Wall Hydrant - 3/4"SWT - Diamond - Bulk Pack</t>
  </si>
  <si>
    <t>C-144F 10" Anti-Siphon Wall Hydrant -3/4"SWT - Diamond - Soft Grip Handle</t>
  </si>
  <si>
    <t>C-144F 12" Anti-Siphon Wall Hydrant - 3/4"SWT - Diamond</t>
  </si>
  <si>
    <t>C-144F 12" Anti-Siphon Wall Hydrant - 3/4"SWT - Diamond - Bulk Pack</t>
  </si>
  <si>
    <t>C-144F 12" Anti-Siphon Wall Hydrant - 3/4"SWT - Diamond - Soft Grip Handle</t>
  </si>
  <si>
    <t>C-144F 14" Anti-Siphon Wall Hydrant - 3/4"SWT - Diamond</t>
  </si>
  <si>
    <t>C-144F 14" Anti-Siphon Wall Hydrant - 3/4"SWT - Diamond - Bulk Pack</t>
  </si>
  <si>
    <t>C-144F 14" Anti-Siphon Wall Hydrant - 3/4"SWT - Diamond - Soft Grip Handle</t>
  </si>
  <si>
    <t>C-144F 16" Anti-Siphon Wall Hydrant - 3/4"SWT - Diamond</t>
  </si>
  <si>
    <t>C-144F 16" Anti-Siphon Wall Hydrant - 3/4"SWT - Diamond - Soft Grip Handle</t>
  </si>
  <si>
    <t>C-144F 18" Anti-Siphon Wall Hydrant - 3/4"SWT - Diamond</t>
  </si>
  <si>
    <t>C-144F 18" Anti-Siphon Wall Hydrant - 3/4"SWT - Diamond - Soft Grip Handle</t>
  </si>
  <si>
    <t>C-144F 20" Anti-Siphon Wall Hydrant - 3/4"SWT - Diamond</t>
  </si>
  <si>
    <t>C-144F 20" Anti-Siphon Wall Hydrant - 3/4"SWT - Diamond - Soft Grip Handle</t>
  </si>
  <si>
    <t>C-144F 22" Anti-Siphon Wall Hydrant - 3/4"SWT - Diamond</t>
  </si>
  <si>
    <t>C-144F 22" Anti-Siphon Wall Hydrant - 3/4"SWT - Diamond - Soft Grip Handle</t>
  </si>
  <si>
    <t>C-144F 24" Anti-Siphon Wall Hydrant - 3/4"SWT - Diamond</t>
  </si>
  <si>
    <t>C-144F 24" Anti-Siphon Wall Hydrant - 3/4"SWT - Diamond - Soft Grip Handle</t>
  </si>
  <si>
    <t>C-144F CC" Anti-Siphon Wall Hydrant - 3/4"SWT - Diamond</t>
  </si>
  <si>
    <t>C-144F CC" Anti-Siphon Wall Hydrant - 3/4"SWT - Diamond - Soft Grip Handle</t>
  </si>
  <si>
    <t>P-154F 4" Hose Thread Anti-Siphon Vacuum Breaker Wall Hydrant; 3/4" SWT **Lead Free**</t>
  </si>
  <si>
    <t>P-154F 6" Hose Thread Anti-Siphon Vacuum Breaker Wall Hydrant; 3/4" SWT **Lead Free**</t>
  </si>
  <si>
    <t>P-154F 8" Hose Thread Anti-Siphon Vacuum Breaker Wall Hydrant; 3/4" SWT **Lead Free**</t>
  </si>
  <si>
    <t>P-154F 10" Hose Thread Anti-Siphon Vacuum Breaker Wall Hydrant; 3/4" SWT **Lead Free**</t>
  </si>
  <si>
    <t>P-154F 12" Hose Thread Anti-Siphon Vacuum Breaker Wall Hydrant; 3/4" SWT **Lead Free**</t>
  </si>
  <si>
    <t>P-154F 14" Hose Thread Anti-Siphon Vacuum Breaker Wall Hydrant; 3/4" SWT **Lead Free**</t>
  </si>
  <si>
    <t>P-154F 16" Hose Thread Anti-Siphon Vacuum Breaker Wall Hydrant; 3/4" SWT **Lead Free**</t>
  </si>
  <si>
    <t>P-154F 18" Hose Thread Anti-Siphon Vacuum Breaker Wall Hydrant; 3/4" SWT **Lead Free**</t>
  </si>
  <si>
    <t>P-154F 20" Hose Thread Anti-Siphon Vacuum Breaker Wall Hydrant; 3/4" SWT **Lead Free**</t>
  </si>
  <si>
    <t>P-154F 22" Hose Thread Anti-Siphon Vacuum Breaker Wall Hydrant; 3/4" SWT **Lead Free**</t>
  </si>
  <si>
    <t>P-154F 24" Hose Thread Anti-Siphon Vacuum Breaker Wall Hydrant; 3/4" SWT **Lead Free**</t>
  </si>
  <si>
    <t>P-154F CC Hose Thread Anti-Siphon Vacuum Breaker Wall Hydrant; 3/4" SWT **Lead Free**</t>
  </si>
  <si>
    <t>P-154FW 4" Hose Thread Anti-Siphon Vacuum Breaker Wall Hydrant; 3/4"Wirsbo **Lead Free**</t>
  </si>
  <si>
    <t>P-154FW 6" Hose Thread Anti-Siphon Vacuum Breaker Wall Hydrant; 3/4"Wirsbo **Lead Free**</t>
  </si>
  <si>
    <t>P-154FW 8" Hose Thread Anti-Siphon Vacuum Breaker Wall Hydrant; 3/4"Wirsbo **Lead Free**</t>
  </si>
  <si>
    <t>P-154FW 10" Hose Thread Anti-Siphon Vacuum Breaker Wall Hydrant; 3/4"Wirsbo **Lead Free**</t>
  </si>
  <si>
    <t>P-154FW 12" Hose Thread Anti-Siphon Vacuum Breaker Wall Hydrant; 3/4"Wirsbo **Lead Free**</t>
  </si>
  <si>
    <t>P-154FW 14" Hose Thread Anti-Siphon Vacuum Breaker Wall Hydrant; 3/4"Wirsbo **Lead Free**</t>
  </si>
  <si>
    <t>P-154FW 16" Hose Thread Anti-Siphon Vacuum Breaker Wall Hydrant; 3/4"Wirsbo **Lead Free**</t>
  </si>
  <si>
    <t>P-154FW 18" Hose Thread Anti-Siphon Vacuum Breaker Wall Hydrant; 3/4"Wirsbo **Lead Free**</t>
  </si>
  <si>
    <t>P-154FW 20" Hose Thread Anti-Siphon Vacuum Breaker Wall Hydrant; 3/4"Wirsbo **Lead Free**</t>
  </si>
  <si>
    <t>P-154FW 22" Hose Thread Anti-Siphon Vacuum Breaker Wall Hydrant; 3/4"Wirsbo **Lead Free**</t>
  </si>
  <si>
    <t>P-154FW 24" Hose Thread Anti-Siphon Vacuum Breaker Wall Hydrant; 3/4"Wirsbo **Lead Free**</t>
  </si>
  <si>
    <t>P-154FW CC Hose Thread Anti-Siphon Vacuum Breaker Wall Hydrant; 3/4"Wirsbo **Lead Free**</t>
  </si>
  <si>
    <t>P-154FX 4" Hose Thread Anti-Siphon Vacuum Breaker Wall Hydrant; 3/4"PEX **Lead Free**</t>
  </si>
  <si>
    <t>P-154FX 6" Hose Thread Anti-Siphon Vacuum Breaker Wall Hydrant; 3/4"PEX **Lead Free**</t>
  </si>
  <si>
    <t>P-154FX 8" Hose Thread Anti-Siphon Vacuum Breaker Wall Hydrant; 3/4"PEX **Lead Free**</t>
  </si>
  <si>
    <t>P-154FX 10" Hose Thread Anti-Siphon Vacuum Breaker Wall Hydrant; 3/4"PEX **Lead Free**</t>
  </si>
  <si>
    <t>P-154FX 12" Hose Thread Anti-Siphon Vacuum Breaker Wall Hydrant; 3/4"PEX **Lead Free**</t>
  </si>
  <si>
    <t>P-154FX 14" Hose Thread Anti-Siphon Vacuum Breaker Wall Hydrant; 3/4"PEX **Lead Free**</t>
  </si>
  <si>
    <t>P-154FX 16" Hose Thread Anti-Siphon Vacuum Breaker Wall Hydrant; 3/4"PEX **Lead Free**</t>
  </si>
  <si>
    <t>P-154FX 18" Hose Thread Anti-Siphon Vacuum Breaker Wall Hydrant; 3/4"PEX **Lead Free**</t>
  </si>
  <si>
    <t>P-154FX 20" Hose Thread Anti-Siphon Vacuum Breaker Wall Hydrant; 3/4"PEX **Lead Free**</t>
  </si>
  <si>
    <t>P-154FX 22" Hose Thread Anti-Siphon Vacuum Breaker Wall Hydrant; 3/4"PEX **Lead Free**</t>
  </si>
  <si>
    <t>P-154FX 24" Hose Thread Anti-Siphon Vacuum Breaker Wall Hydrant; 3/4"PEX **Lead Free**</t>
  </si>
  <si>
    <t>P-154FX CC Hose Thread Anti-Siphon Vacuum Breaker Wall Hydrant; 3/4"PEX **Lead Free**</t>
  </si>
  <si>
    <t>P-154G 4" Hose Thread Anti-Siphon Vacuum Breaker Wall Hydrant; 1/2" Push Fit **Lead Free**</t>
  </si>
  <si>
    <t>P-154G 6" Hose Thread Anti-Siphon Vacuum Breaker Wall Hydrant; 1/2" Push Fit **Lead Free**</t>
  </si>
  <si>
    <t>P-154G 8" Hose Thread Anti-Siphon Vacuum Breaker Wall Hydrant; 1/2" Push Fit **Lead Free**</t>
  </si>
  <si>
    <t>P-154G 10" Hose Thread Anti-Siphon Vacuum Breaker Wall Hydrant; 1/2" Push Fit **Lead Free**</t>
  </si>
  <si>
    <t>P-154G 12" Hose Thread Anti-Siphon Vacuum Breaker Wall Hydrant; 1/2" Push Fit **Lead Free**</t>
  </si>
  <si>
    <t>P-154G 14" Hose Thread Anti-Siphon Vacuum Breaker Wall Hydrant; 1/2" Push Fit **Lead Free**</t>
  </si>
  <si>
    <t>P-154G 16" Hose Thread Anti-Siphon Vacuum Breaker Wall Hydrant; 1/2" Push Fit **Lead Free**</t>
  </si>
  <si>
    <t>P-154G 18" Hose Thread Anti-Siphon Vacuum Breaker Wall Hydrant; 1/2" Push Fit **Lead Free**</t>
  </si>
  <si>
    <t>P-154G 20" Hose Thread Anti-Siphon Vacuum Breaker Wall Hydrant; 1/2" Push Fit **Lead Free**</t>
  </si>
  <si>
    <t>P-154G 22" Hose Thread Anti-Siphon Vacuum Breaker Wall Hydrant; 1/2" Push Fit **Lead Free**</t>
  </si>
  <si>
    <t>P-154G 24" Hose Thread Anti-Siphon Vacuum Breaker Wall Hydrant; 1/2" Push Fit **Lead Free**</t>
  </si>
  <si>
    <t>P-154G CC Hose Thread Anti-Siphon Vacuum Breaker Wall Hydrant; 1/2" Push Fit **Lead Free**</t>
  </si>
  <si>
    <t>P-154T 4" Hose Thread Anti-Siphon Vacuum Breaker Wall Hydrant; 3/4" MPT x 1/2" FPT **Lead Free**</t>
  </si>
  <si>
    <t>P-154T 6" Hose Thread Anti-Siphon Vacuum Breaker Wall Hydrant; 3/4" MPT x 1/2" FPT **Lead Free**</t>
  </si>
  <si>
    <t>P-154T 8" Hose Thread Anti-Siphon Vacuum Breaker Wall Hydrant; 3/4" MPT x 1/2" FPT **Lead Free**</t>
  </si>
  <si>
    <t>P-154T 10" Hose Thread Anti-Siphon Vacuum Breaker Wall Hydrant; 3/4" MPT x 1/2" FPT **Lead Free**</t>
  </si>
  <si>
    <t>P-154T 12" Hose Thread Anti-Siphon Vacuum Breaker Wall Hydrant; 3/4" MPT x 1/2" FPT **Lead Free**</t>
  </si>
  <si>
    <t>P-154T 14" Hose Thread Anti-Siphon Vacuum Breaker Wall Hydrant; 3/4" MPT x 1/2" FPT **Lead Free**</t>
  </si>
  <si>
    <t>P-154T 16" Hose Thread Anti-Siphon Vacuum Breaker Wall Hydrant; 3/4" MPT x 1/2" FPT **Lead Free**</t>
  </si>
  <si>
    <t>P-154T 18" Hose Thread Anti-Siphon Vacuum Breaker Wall Hydrant; 3/4" MPT x 1/2" FPT **Lead Free**</t>
  </si>
  <si>
    <t>P-154T 20" Hose Thread Anti-Siphon Vacuum Breaker Wall Hydrant; 3/4" MPT x 1/2" FPT **Lead Free**</t>
  </si>
  <si>
    <t>P-154T 22" Hose Thread Anti-Siphon Vacuum Breaker Wall Hydrant; 3/4" MPT x 1/2" FPT **Lead Free**</t>
  </si>
  <si>
    <t>P-154T 24" Hose Thread Anti-Siphon Vacuum Breaker Wall Hydrant; 3/4" MPT x 1/2" FPT **Lead Free**</t>
  </si>
  <si>
    <t>P-154T CC Hose Thread Anti-Siphon Vacuum Breaker Wall Hydrant; 3/4" MPT x 1/2" FPT **Lead Free**</t>
  </si>
  <si>
    <t>P-154W 4" Hose Thread Anti-Siphon Vacuum Breaker Wall Hydrant; 1/2" Wirsbo **Lead Free**</t>
  </si>
  <si>
    <t>P-154W 6" Hose Thread Anti-Siphon Vacuum Breaker Wall Hydrant; 1/2" Wirsbo **Lead Free**</t>
  </si>
  <si>
    <t>P-154W 8" Hose Thread Anti-Siphon Vacuum Breaker Wall Hydrant; 1/2" Wirsbo **Lead Free**</t>
  </si>
  <si>
    <t>P-154W 10" Hose Thread Anti-Siphon Vacuum Breaker Wall Hydrant; 1/2" Wirsbo **Lead Free**</t>
  </si>
  <si>
    <t>P-154W 12" Hose Thread Anti-Siphon Vacuum Breaker Wall Hydrant; 1/2" Wirsbo **Lead Free**</t>
  </si>
  <si>
    <t>P-154W 14" Hose Thread Anti-Siphon Vacuum Breaker Wall Hydrant; 1/2" Wirsbo **Lead Free**</t>
  </si>
  <si>
    <t>P-154W 16" Hose Thread Anti-Siphon Vacuum Breaker Wall Hydrant; 1/2" Wirsbo **Lead Free**</t>
  </si>
  <si>
    <t>P-154W 18" Hose Thread Anti-Siphon Vacuum Breaker Wall Hydrant; 1/2" Wirsbo **Lead Free**</t>
  </si>
  <si>
    <t>P-154W 20" Hose Thread Anti-Siphon Vacuum Breaker Wall Hydrant; 1/2" Wirsbo **Lead Free**</t>
  </si>
  <si>
    <t>P-154W 22" Hose Thread Anti-Siphon Vacuum Breaker Wall Hydrant; 1/2" Wirsbo **Lead Free**</t>
  </si>
  <si>
    <t>P-154W 24" Hose Thread Anti-Siphon Vacuum Breaker Wall Hydrant; 1/2" Wirsbo **Lead Free**</t>
  </si>
  <si>
    <t>P-154W CC Hose Thread Anti-Siphon Vacuum Breaker Wall Hydrant; 1/2" Wirsbo **Lead Free**</t>
  </si>
  <si>
    <t>P-154X 4" Hose Thread Anti-Siphon Vacuum Breaker Wall Hydrant; 1/2" PEX **Lead Free**</t>
  </si>
  <si>
    <t>P-154X 6" Hose Thread Anti-Siphon Vacuum Breaker Wall Hydrant; 1/2" PEX **Lead Free**</t>
  </si>
  <si>
    <t>P-154X 8" Hose Thread Anti-Siphon Vacuum Breaker Wall Hydrant; 1/2" PEX **Lead Free**</t>
  </si>
  <si>
    <t>P-154X 10" Hose Thread Anti-Siphon Vacuum Breaker Wall Hydrant; 1/2" PEX **Lead Free**</t>
  </si>
  <si>
    <t>P-154X 12" Hose Thread Anti-Siphon Vacuum Breaker Wall Hydrant; 1/2" PEX **Lead Free**</t>
  </si>
  <si>
    <t>P-154X 14" Hose Thread Anti-Siphon Vacuum Breaker Wall Hydrant; 1/2" PEX **Lead Free**</t>
  </si>
  <si>
    <t>P-154X 16" Hose Thread Anti-Siphon Vacuum Breaker Wall Hydrant; 1/2" PEX **Lead Free**</t>
  </si>
  <si>
    <t>P-154X 18" Hose Thread Anti-Siphon Vacuum Breaker Wall Hydrant; 1/2" PEX **Lead Free**</t>
  </si>
  <si>
    <t>P-154X 20" Hose Thread Anti-Siphon Vacuum Breaker Wall Hydrant; 1/2" PEX **Lead Free**</t>
  </si>
  <si>
    <t>P-154X 22" Hose Thread Anti-Siphon Vacuum Breaker Wall Hydrant; 1/2" PEX **Lead Free**</t>
  </si>
  <si>
    <t>P-154X 24" Hose Thread Anti-Siphon Vacuum Breaker Wall Hydrant; 1/2" PEX **Lead Free**</t>
  </si>
  <si>
    <t>P-154X CC Hose Thread Anti-Siphon Vacuum Breaker Wall Hydrant; 1/2" PEX **Lead Free**</t>
  </si>
  <si>
    <t>P-164F 4" Quarter Turn - Anti-Siphon Wall Hydrant - 3/4" SWT - Diamond</t>
  </si>
  <si>
    <t>P-164F 4" Quarter Turn - Anti-Siphon Wall Hydrant - 3/4" SWT - Diamond - Bulk Pack</t>
  </si>
  <si>
    <t>P-164F 6" Quarter Turn - Anti-Siphon Wall Hydrant - 3/4" SWT - Diamond</t>
  </si>
  <si>
    <t>P-164F 6" Quarter Turn - Anti-Siphon Wall Hydrant - 3/4" SWT - Diamond - Bulk Pack</t>
  </si>
  <si>
    <t>P-164F 8" Quarter Turn - Anti-Siphon Wall Hydrant - 3/4" SWT - Diamond</t>
  </si>
  <si>
    <t>P-164F 8" Quarter Turn - Anti-Siphon Wall Hydrant - 3/4" SWT - Diamond - Bulk Pack</t>
  </si>
  <si>
    <t>P-164F 10" Quarter Turn - Anti-Siphon Wall Hydrant - 3/4" SWT - Diamond</t>
  </si>
  <si>
    <t>P-164F 10" Quarter Turn - Anti-Siphon Wall Hydrant - 3/4" SWT - Diamond - Bulk Pack</t>
  </si>
  <si>
    <t>P-164F 12" Quarter Turn - Anti-Siphon Wall Hydrant - 3/4" SWT - Diamond</t>
  </si>
  <si>
    <t>P-164F 12" Quarter Turn - Anti-Siphon Wall Hydrant - 3/4" SWT - Diamond - Bulk Pack</t>
  </si>
  <si>
    <t>P-164F 14" Quarter Turn - Anti-Siphon Wall Hydrant - 3/4" SWT - Diamond</t>
  </si>
  <si>
    <t>P-164F 14" Quarter Turn - Anti-Siphon Wall Hydrant - 3/4" SWT - Diamond - Bulk Pack</t>
  </si>
  <si>
    <t>P-164F 16" Quarter Turn - Anti-Siphon Wall Hydrant - 3/4" SWT - Diamond</t>
  </si>
  <si>
    <t>P-164F 18" Quarter Turn - Anti-Siphon Wall Hydrant - 3/4" SWT - Diamond</t>
  </si>
  <si>
    <t>P-164F 20" Quarter Turn - Anti-Siphon Wall Hydrant - 3/4" SWT - Diamond</t>
  </si>
  <si>
    <t>P-164F 22" Quarter Turn - Anti-Siphon Wall Hydrant - 3/4" SWT - Diamond</t>
  </si>
  <si>
    <t>P-164F 24" Quarter Turn - Anti-Siphon Wall Hydrant - 3/4" SWT - Diamond</t>
  </si>
  <si>
    <t>P-164F CC" Quarter Turn - Anti-Siphon Wall Hydrant - 3/4" SWT - Diamond</t>
  </si>
  <si>
    <t>482F 4" Anti-Siphon Wall Hydrant - Gray Handle - 3/4" SWT - Diamond</t>
  </si>
  <si>
    <t>482F 4" Anti-Siphon Wall Hydrant - Gray Handle - 3/4" SWT - Diamond - Bulk Pack</t>
  </si>
  <si>
    <t>482F 6" Anti-Siphon Wall Hydrant - Gray Handle - 3/4" SWT - Diamond</t>
  </si>
  <si>
    <t>482F 6" Anti-Siphon Wall Hydrant - Gray Handle - 3/4" SWT - Diamond - Bulk Pack</t>
  </si>
  <si>
    <t>482F 8" Anti-Siphon Wall Hydrant - Gray Handle - 3/4" SWT - Diamond</t>
  </si>
  <si>
    <t>482F 8" Anti-Siphon Wall Hydrant - Gray Handle - 3/4" SWT - Diamond - Bulk Pack</t>
  </si>
  <si>
    <t>482F 10" Anti-Siphon Wall Hydrant - Gray Handle - 3/4" SWT - Diamond</t>
  </si>
  <si>
    <t>482F 10" Anti-Siphon Wall Hydrant - Beige Handle - 3/4" SWT - Diamond</t>
  </si>
  <si>
    <t>482F 10" Anti-Siphon Wall Hydrant - Beige Handle - 3/4" SWT - Diamond - Bulk Pack</t>
  </si>
  <si>
    <t>482F 10" Anti-Siphon Wall Hydrant - Gray Handle - 3/4" SWT - Diamond - Bulk Pack</t>
  </si>
  <si>
    <t>482F 12" Anti-Siphon Wall Hydrant - Gray Handle - 3/4" SWT - Diamond</t>
  </si>
  <si>
    <t>482F 12" Anti-Siphon Wall Hydrant - Beige Handle - 3/4" SWT - Diamond</t>
  </si>
  <si>
    <t>482F 12" Anti-Siphon Wall Hydrant - Beige Handle - 3/4" SWT - Diamond - Bulk Pack</t>
  </si>
  <si>
    <t>482F 12" Anti-Siphon Wall Hydrant - Gray Handle - 3/4" SWT - Diamond - Bulk Pack</t>
  </si>
  <si>
    <t>482F 14" Anti-Siphon Wall Hydrant - Gray Handle - 3/4" SWT - Diamond</t>
  </si>
  <si>
    <t>482F 14" Anti-Siphon Wall Hydrant - Beige Handle - 3/4" SWT - Diamond</t>
  </si>
  <si>
    <t>482F 14" Anti-Siphon Wall Hydrant - Gray Handle - 3/4" SWT - Diamond - Bulk Pack</t>
  </si>
  <si>
    <t>482F CC" Anti-Siphon Wall Hydrant - Gray Handle - 3/4" SWT - Diamond</t>
  </si>
  <si>
    <t>C-108F 4" Anti-Siphon Mixing Hydrant - 3/4" SWT - Diamond</t>
  </si>
  <si>
    <t>C-108F 6" Anti-Siphon Mixing Hydrant - 3/4" SWT - Diamond</t>
  </si>
  <si>
    <t>C-108F 8" Anti-Siphon Mixing Hydrant - 3/4" SWT - Diamond</t>
  </si>
  <si>
    <t>C-108F 10" Anti-Siphon Mixing Hydrant - 3/4" SWT - Diamond</t>
  </si>
  <si>
    <t>C-108F 12" Anti-Siphon Mixing Hydrant - 3/4" SWT - Diamond</t>
  </si>
  <si>
    <t>C-108F 14" Anti-Siphon Mixing Hydrant - 3/4" SWT - Diamond</t>
  </si>
  <si>
    <t>C-108F 16" Anti-Siphon Mixing Hydrant - 3/4" SWT - Diamond</t>
  </si>
  <si>
    <t>C-108F 18" Anti-Siphon Mixing Hydrant - 3/4" SWT - Diamond</t>
  </si>
  <si>
    <t>C-108F 20" Anti-Siphon Mixing Hydrant - 3/4" SWT - Diamond</t>
  </si>
  <si>
    <t>C-108F 22" Anti-Siphon Mixing Hydrant - 3/4" SWT - Diamond</t>
  </si>
  <si>
    <t>C-108F 24" Anti-Siphon Mixing Hydrant - 3/4" SWT - Diamond</t>
  </si>
  <si>
    <t>C-108F CC" Anti-Siphon Mixing Hydrant - 3/4" SWT - Diamond</t>
  </si>
  <si>
    <t>C-108G 4" Anti-Siphon Mixing Hydrant - 1/2" Push Fit - Diamond</t>
  </si>
  <si>
    <t>C-108G 6" Anti-Siphon Mixing Hydrant - 1/2" Push Fit - Diamond</t>
  </si>
  <si>
    <t>C-108G 8" Anti-Siphon Mixing Hydrant - 1/2" Push Fit - Diamond</t>
  </si>
  <si>
    <t>C-108G 10" Anti-Siphon Mixing Hydrant - 1/2" Push Fit - Diamond</t>
  </si>
  <si>
    <t>C-108G 12" Anti-Siphon Mixing Hydrant - 1/2" Push Fit - Diamond</t>
  </si>
  <si>
    <t>C-108G 14" Anti-Siphon Mixing Hydrant - 1/2" Push Fit - Diamond</t>
  </si>
  <si>
    <t>C-108G 16" Anti-Siphon Mixing Hydrant - 1/2" Push Fit - Diamond</t>
  </si>
  <si>
    <t>C-108G 18" Anti-Siphon Mixing Hydrant - 1/2" Push Fit - Diamond</t>
  </si>
  <si>
    <t>C-108G 20" Anti-Siphon Mixing Hydrant - 1/2" Push Fit - Diamond</t>
  </si>
  <si>
    <t>C-108G 22" Anti-Siphon Mixing Hydrant - 1/2" Push Fit - Diamond</t>
  </si>
  <si>
    <t>C-108G 24" Anti-Siphon Mixing Hydrant - 1/2" Push Fit - Diamond</t>
  </si>
  <si>
    <t>C-108G CC Anti-Siphon Mixing Hydrant - 1/2" Push Fit - Diamond</t>
  </si>
  <si>
    <t>C-134F 4" Wall Hydrant - 3/4" SWT - Diamond</t>
  </si>
  <si>
    <t>C-134F 4" Wall Hydrant - 3/4" SWT - Diamond - Bulk Pack</t>
  </si>
  <si>
    <t>C-134F 4" Wall Hydrant - 3/4" SWT - Diamond - Soft Grip Handle</t>
  </si>
  <si>
    <t>C-134F 6" Wall Hydrant - 3/4" SWT - Diamond</t>
  </si>
  <si>
    <t>C-134F 6" Wall Hydrant - 3/4" SWT - Diamond - Bulk Pack</t>
  </si>
  <si>
    <t>C-134F 6" Wall Hydrant - 3/4" SWT - Diamond - Soft Grip Handle</t>
  </si>
  <si>
    <t>C-134F 8" Wall Hydrant - 3/4" SWT - Diamond</t>
  </si>
  <si>
    <t>C-134F 8" Wall Hydrant - 3/4" SWT - Diamond - Bulk Pack</t>
  </si>
  <si>
    <t>C-134F 8" Wall Hydrant - 3/4" SWT - Diamond - Soft Grip Handle</t>
  </si>
  <si>
    <t>C-134F 10" Wall Hydrant - 3/4" SWT - Diamond</t>
  </si>
  <si>
    <t>C-134F 10" Wall Hydrant - 3/4" SWT - Diamond - Bulk Pack</t>
  </si>
  <si>
    <t>C-134F 10" Wall Hydrant - 3/4" SWT - Diamond - Soft Grip Handle</t>
  </si>
  <si>
    <t>C-134F 12" Wall Hydrant - 3/4" SWT - Diamond</t>
  </si>
  <si>
    <t>C-134F 12" Wall Hydrant - 3/4" SWT - Diamond - Bulk Pack</t>
  </si>
  <si>
    <t>C-134F 12" Wall Hydrant - 3/4" SWT - Diamond - Soft Grip Handle</t>
  </si>
  <si>
    <t>C-134F 14" Wall Hydrant - 3/4" SWT - Diamond</t>
  </si>
  <si>
    <t>C-134F 14" Wall Hydrant - 3/4" SWT - Diamond - Bulk Pack</t>
  </si>
  <si>
    <t>C-134F 14" Wall Hydrant - 3/4" SWT - Diamond - Soft Grip Handle</t>
  </si>
  <si>
    <t>C-134F 16" Wall Hydrant - 3/4" SWT - Diamond</t>
  </si>
  <si>
    <t>C-134F 16" Wall Hydrant - 3/4" SWT - Diamond - Soft Grip Handle</t>
  </si>
  <si>
    <t>C-134F 18" Wall Hydrant - 3/4" SWT - Diamond</t>
  </si>
  <si>
    <t>C-134F 18" Wall Hydrant - 3/4" SWT - Diamond - Soft Grip Handle</t>
  </si>
  <si>
    <t>C-134F 20" Wall Hydrant - 3/4" SWT - Diamond</t>
  </si>
  <si>
    <t>C-134F 20" Wall Hydrant - 3/4" SWT - Diamond - Soft Grip Handle</t>
  </si>
  <si>
    <t>C-134F 22" Wall Hydrant - 3/4" SWT - Diamond</t>
  </si>
  <si>
    <t>C-134F 22" Wall Hydrant - 3/4" SWT - Diamond - Soft Grip Handle</t>
  </si>
  <si>
    <t>C-134F 24" Wall Hydrant - 3/4" SWT - Diamond</t>
  </si>
  <si>
    <t>C-134F 24" Wall Hydrant - 3/4" SWT - Diamond - Soft Grip Handle</t>
  </si>
  <si>
    <t>C-134F CC" Wall Hydrant - 3/4" SWT - Diamond</t>
  </si>
  <si>
    <t>C-134F CC" Wall Hydrant - 3/4" SWT - Diamond - Soft Grip Handle</t>
  </si>
  <si>
    <t>C-208F 18" Loose Key - Anti-Siphon Mixing Hydrant - 3/4"SWT</t>
  </si>
  <si>
    <t>C-208F CC" Loose Key - Anti-Siphon Mixing Hydrant - 3/4"SWT</t>
  </si>
  <si>
    <t>C-234F 4" Loose Key - Wall Hydrant - 3/4" SWT</t>
  </si>
  <si>
    <t>C-234F 6" Loose Key - Wall Hydrant - 3/4" SWT</t>
  </si>
  <si>
    <t>C-234F 8" Loose Key - Wall Hydrant - 3/4" SWT</t>
  </si>
  <si>
    <t>C-234F 10" Loose Key - Wall Hydrant - 3/4" SWT</t>
  </si>
  <si>
    <t>C-234F 12" Loose Key - Wall Hydrant - 3/4" SWT</t>
  </si>
  <si>
    <t>C-234F 14" Loose Key - Wall Hydrant - 3/4" SWT</t>
  </si>
  <si>
    <t>C-234F 16" Loose Key - Wall Hydrant - 3/4" SWT</t>
  </si>
  <si>
    <t>C-234F 18" Loose Key - Wall Hydrant - 3/4" SWT</t>
  </si>
  <si>
    <t>C-234F 20" Loose Key - Wall Hydrant - 3/4" SWT</t>
  </si>
  <si>
    <t>C-234F 22" Loose Key - Wall Hydrant - 3/4" SWT</t>
  </si>
  <si>
    <t>C-234F 24" Loose Key - Wall Hydrant - 3/4" SWT</t>
  </si>
  <si>
    <t>C-234F CC" Loose Key - Wall Hydrant - 3/4" SWT</t>
  </si>
  <si>
    <t>C-208D 6" Loose Key - Anti-Siphon Mixing Hydrant - 1/2"MPTx1/2"SWT</t>
  </si>
  <si>
    <t>C-208D 4" Loose Key - Anti-Siphon Mixing Hydrant - 1/2"MPTx1/2"SWT</t>
  </si>
  <si>
    <t>C-244D 4" Loose Key - Anti-Siphon Wall Hydrant - 1/2"MPTx1/2"SWT</t>
  </si>
  <si>
    <t>C-244D 6" Loose Key - Anti-Siphon Wall Hydrant - 1/2"MPTx1/2"SWT</t>
  </si>
  <si>
    <t>C-244D 8" Loose Key - Anti-Siphon Wall Hydrant - 1/2"MPTx1/2"SWT</t>
  </si>
  <si>
    <t>C-244D 10" Loose Key - Anti-Siphon Wall Hydrant - 1/2"MPTx1/2"SWT</t>
  </si>
  <si>
    <t>C-244D 12" Loose Key - Anti-Siphon Wall Hydrant - 1/2"MPTx1/2"SWT</t>
  </si>
  <si>
    <t>C-244D 14" Loose Key - Anti-Siphon Wall Hydrant - 1/2"MPTx1/2"SWT</t>
  </si>
  <si>
    <t>C-244D 16" Loose Key - Anti-Siphon Wall Hydrant - 1/2"MPTx1/2"SWT</t>
  </si>
  <si>
    <t>C-244D 18" Loose Key - Anti-Siphon Wall Hydrant - 1/2"MPTx1/2"SWT</t>
  </si>
  <si>
    <t>C-244D 20" Loose Key - Anti-Siphon Wall Hydrant - 1/2"MPTx1/2"SWT</t>
  </si>
  <si>
    <t>C-244D 22" Loose Key - Anti-Siphon Wall Hydrant - 1/2"MPTx1/2"SWT</t>
  </si>
  <si>
    <t>C-244D 24" Loose Key - Anti-Siphon Wall Hydrant - 1/2"MPTx1/2"SWT</t>
  </si>
  <si>
    <t>C-244D CC" Loose Key - Anti-Siphon Wall Hydrant - 1/2"MPTx1/2"SWT</t>
  </si>
  <si>
    <t>C-434F 4" Anti-Siphon Wall Hydrant - 3/4" SWT</t>
  </si>
  <si>
    <t>C-434F 6" Anti-Siphon Wall Hydrant - 3/4" SWT</t>
  </si>
  <si>
    <t>C-434F 8" Anti-Siphon Wall Hydrant - 3/4" SWT</t>
  </si>
  <si>
    <t>C-434F 10" Anti-Siphon Wall Hydrant - 3/4" SWT</t>
  </si>
  <si>
    <t>C-434F 12" Anti-Siphon Wall Hydrant - 3/4" SWT</t>
  </si>
  <si>
    <t>C-434F 14" Anti-Siphon Wall Hydrant - 3/4" SWT</t>
  </si>
  <si>
    <t>C-434F 16" Anti-Siphon Wall Hydrant - 3/4" SWT</t>
  </si>
  <si>
    <t>C-434F 18" Anti-Siphon Wall Hydrant - 3/4" SWT</t>
  </si>
  <si>
    <t>C-434F 20" Anti-Siphon Wall Hydrant - 3/4" SWT</t>
  </si>
  <si>
    <t>C-434F 22" Anti-Siphon Wall Hydrant - 3/4" SWT</t>
  </si>
  <si>
    <t>C-434F 24" Anti-Siphon Wall Hydrant - 3/4" SWT</t>
  </si>
  <si>
    <t>C-434F CC" Anti-Siphon Wall Hydrant - 3/4" SWT</t>
  </si>
  <si>
    <t>C-634N 4" Heavy Commercial Wall Hydrant - 1"MPTx3/4"FPT</t>
  </si>
  <si>
    <t>C-634N 6" Heavy Commercial Wall Hydrant - 1"MPTx3/4"FPT</t>
  </si>
  <si>
    <t>C-634N 8" Heavy Commercial Wall Hydrant - 1"MPTx3/4"FPT</t>
  </si>
  <si>
    <t>C-634N 12" Heavy Commercial Wall Hydrant - 1"MPTx3/4"FPT</t>
  </si>
  <si>
    <t>C-634N 14" Heavy Commercial Wall Hydrant - 1"MPTx3/4"FPT</t>
  </si>
  <si>
    <t>C-634N 16" Heavy Commercial Wall Hydrant - 1"MPTx3/4"FPT</t>
  </si>
  <si>
    <t>C-634N 22" Heavy Commercial Wall Hydrant - 1"MPTx3/4"FPT</t>
  </si>
  <si>
    <t>C-634N 24" Heavy Commercial Wall Hydrant - 1"MPTx3/4"FPT</t>
  </si>
  <si>
    <t>C-634P 16" Heavy Commercial Wall Hydrant - 1"SWTx3/4"SWT</t>
  </si>
  <si>
    <t>C-636N 18" Heavy Commercial 1" Wall Hydrant - 1"NPTx3/4"FPT</t>
  </si>
  <si>
    <t>C-244FW04</t>
  </si>
  <si>
    <t>C-244FW06</t>
  </si>
  <si>
    <t>C-244FW08</t>
  </si>
  <si>
    <t>C-244FW10</t>
  </si>
  <si>
    <t>C-244FW12</t>
  </si>
  <si>
    <t>C-244FW16</t>
  </si>
  <si>
    <t>C-244FW18</t>
  </si>
  <si>
    <t>C-244FW20</t>
  </si>
  <si>
    <t>C-244FW22</t>
  </si>
  <si>
    <t>C-244FW24</t>
  </si>
  <si>
    <t>C-244FWCC</t>
  </si>
  <si>
    <t>C-244FW 14" Loose Key - Anti-Siphon Wall Hydrant - 3/4" Wirsbo PEX</t>
  </si>
  <si>
    <t>C-244FW 4" Loose Key - Anti-Siphon Wall Hydrant - 3/4" Wirsbo PEX</t>
  </si>
  <si>
    <t>C-244FW 6" Loose Key - Anti-Siphon Wall Hydrant - 3/4" Wirsbo PEX</t>
  </si>
  <si>
    <t>C-244FW 8" Loose Key - Anti-Siphon Wall Hydrant - 3/4" Wirsbo PEX</t>
  </si>
  <si>
    <t>C-244FW 10" Loose Key - Anti-Siphon Wall Hydrant - 3/4" Wirsbo PEX</t>
  </si>
  <si>
    <t>C-244FW 12" Loose Key - Anti-Siphon Wall Hydrant - 3/4" Wirsbo PEX</t>
  </si>
  <si>
    <t>C-244FW 16" Loose Key - Anti-Siphon Wall Hydrant - 3/4" Wirsbo PEX</t>
  </si>
  <si>
    <t>C-244FW 18" Loose Key - Anti-Siphon Wall Hydrant - 3/4" Wirsbo PEX</t>
  </si>
  <si>
    <t>C-244FW 20" Loose Key - Anti-Siphon Wall Hydrant - 3/4" Wirsbo PEX</t>
  </si>
  <si>
    <t>C-244FW 22" Loose Key - Anti-Siphon Wall Hydrant - 3/4" Wirsbo PEX</t>
  </si>
  <si>
    <t>C-244FW 24" Loose Key - Anti-Siphon Wall Hydrant - 3/4" Wirsbo PEX</t>
  </si>
  <si>
    <t>C-244FW CC" Loose Key - Anti-Siphon Wall Hydrant - 3/4" Wirsbo PEX</t>
  </si>
  <si>
    <t>C-434Y04</t>
  </si>
  <si>
    <t>C-434Y06</t>
  </si>
  <si>
    <t>C-434Y08</t>
  </si>
  <si>
    <t>C-434Y10</t>
  </si>
  <si>
    <t>C-434Y12</t>
  </si>
  <si>
    <t>C-434Y14</t>
  </si>
  <si>
    <t>C-434Y16</t>
  </si>
  <si>
    <t>C-434Y18</t>
  </si>
  <si>
    <t>C-434Y20</t>
  </si>
  <si>
    <t>C-434Y22</t>
  </si>
  <si>
    <t>C-434Y24</t>
  </si>
  <si>
    <t>C-434YCC</t>
  </si>
  <si>
    <t>C-434Y 4" Anti-Siphon Wall Hydrant - 1/2"Press Fit</t>
  </si>
  <si>
    <t>C-434Y 6" Anti-Siphon Wall Hydrant - 1/2"Press Fit</t>
  </si>
  <si>
    <t>C-434Y 8" Anti-Siphon Wall Hydrant - 1/2"Press Fit</t>
  </si>
  <si>
    <t>C-434Y 10" Anti-Siphon Wall Hydrant - 1/2"Press Fit</t>
  </si>
  <si>
    <t>C-434Y 12" Anti-Siphon Wall Hydrant - 1/2"Press Fit</t>
  </si>
  <si>
    <t>C-434Y 14" Anti-Siphon Wall Hydrant - 1/2"Press Fit</t>
  </si>
  <si>
    <t>C-434Y 16" Anti-Siphon Wall Hydrant - 1/2"Press Fit</t>
  </si>
  <si>
    <t>C-434Y 18" Anti-Siphon Wall Hydrant - 1/2"Press Fit</t>
  </si>
  <si>
    <t>C-434Y 20" Anti-Siphon Wall Hydrant - 1/2"Press Fit</t>
  </si>
  <si>
    <t>C-434Y 22" Anti-Siphon Wall Hydrant - 1/2"Press Fit</t>
  </si>
  <si>
    <t>C-434Y 24" Anti-Siphon Wall Hydrant - 1/2"Press Fit</t>
  </si>
  <si>
    <t>C-434Y CC" Anti-Siphon Wall Hydrant - 1/2"Press Fit</t>
  </si>
  <si>
    <t>C-534Y04</t>
  </si>
  <si>
    <t>C-534Y06</t>
  </si>
  <si>
    <t>C-534Y08</t>
  </si>
  <si>
    <t>C-534Y10</t>
  </si>
  <si>
    <t>C-534Y12</t>
  </si>
  <si>
    <t>C-534Y14</t>
  </si>
  <si>
    <t>C-534Y16</t>
  </si>
  <si>
    <t>C-534Y18</t>
  </si>
  <si>
    <t>C-534Y20</t>
  </si>
  <si>
    <t>C-534Y22</t>
  </si>
  <si>
    <t>C-534Y24</t>
  </si>
  <si>
    <t>C-534YCC</t>
  </si>
  <si>
    <t>C-534Y 4" Anti-Siphon Wall Hydrant - 1/2"Press Fit</t>
  </si>
  <si>
    <t>C-534Y 6" Anti-Siphon Wall Hydrant - 1/2"Press Fit</t>
  </si>
  <si>
    <t>C-534Y 8" Anti-Siphon Wall Hydrant - 1/2"Press Fit</t>
  </si>
  <si>
    <t>C-534Y 10" Anti-Siphon Wall Hydrant - 1/2"Press Fit</t>
  </si>
  <si>
    <t>C-534Y 12" Anti-Siphon Wall Hydrant - 1/2"Press Fit</t>
  </si>
  <si>
    <t>C-534Y 14" Anti-Siphon Wall Hydrant - 1/2"Press Fit</t>
  </si>
  <si>
    <t>C-534Y 16" Anti-Siphon Wall Hydrant - 1/2"Press Fit</t>
  </si>
  <si>
    <t>C-534Y 18" Anti-Siphon Wall Hydrant - 1/2"Press Fit</t>
  </si>
  <si>
    <t>C-534Y 20" Anti-Siphon Wall Hydrant - 1/2"Press Fit</t>
  </si>
  <si>
    <t>C-534Y 22" Anti-Siphon Wall Hydrant - 1/2"Press Fit</t>
  </si>
  <si>
    <t>C-534Y 24" Anti-Siphon Wall Hydrant - 1/2"Press Fit</t>
  </si>
  <si>
    <t>C-534Y CC" Anti-Siphon Wall Hydrant - 1/2"Press Fit</t>
  </si>
  <si>
    <t>C-134FW06</t>
  </si>
  <si>
    <t>C-134FW 6" Wall Hydrant - 3/4"Wirsbo Pex - Diamond</t>
  </si>
  <si>
    <t>P-264CCC</t>
  </si>
  <si>
    <t>P-264C CC" Quarter Turn - Loose Key - Anti-Siphon Wall Hydrant - 1/2"CPVC - Diamond</t>
  </si>
  <si>
    <t>P-264Y16</t>
  </si>
  <si>
    <t>P-264Y 16" Quarter Turn - Loose Key - Anti-Siphon Wall Hydrant -1/2"Press Fit</t>
  </si>
  <si>
    <t>346-0004</t>
  </si>
  <si>
    <t>Gasket - C-634 Box</t>
  </si>
  <si>
    <t>P-164FW24</t>
  </si>
  <si>
    <t>P-164FW 24" Quarter Turn - Anti-Siphon Wall Hydrant - 3/4" Wirsbo - Diamond</t>
  </si>
  <si>
    <t>P-RH4</t>
  </si>
  <si>
    <t>P-360-1</t>
  </si>
  <si>
    <t>P-360-2</t>
  </si>
  <si>
    <t>P-360-3</t>
  </si>
  <si>
    <t>P-360-4</t>
  </si>
  <si>
    <t>P-360-5</t>
  </si>
  <si>
    <t>P-360-6</t>
  </si>
  <si>
    <t>P-360-7</t>
  </si>
  <si>
    <t>P-6IVN04</t>
  </si>
  <si>
    <t>P-6IVN06</t>
  </si>
  <si>
    <t>P-6IVN08</t>
  </si>
  <si>
    <t>P-6IVN10</t>
  </si>
  <si>
    <t>P-6IVN12</t>
  </si>
  <si>
    <t>P-6IVN14</t>
  </si>
  <si>
    <t>P-6IVN16</t>
  </si>
  <si>
    <t>P-6IVN18</t>
  </si>
  <si>
    <t>P-6IVN20</t>
  </si>
  <si>
    <t>P-6IVN22</t>
  </si>
  <si>
    <t>P-6IVN24</t>
  </si>
  <si>
    <t>Sanitary Roof Hydrant Assembly-Roof Mount Bracket &amp; Sanitary Hydrant</t>
  </si>
  <si>
    <t>P-360 Sanitary Ground Hydrant - 1' Bury Depth - 3/4"Inlet</t>
  </si>
  <si>
    <t>P-360 Sanitary Ground Hydrant - 2' Bury Depth - 3/4"Inlet</t>
  </si>
  <si>
    <t>P-360 Sanitary Ground Hydrant - 3' Bury Depth - 3/4"Inlet</t>
  </si>
  <si>
    <t>P-360 Sanitary Ground Hydrant - 4' Bury Depth - 3/4"Inlet</t>
  </si>
  <si>
    <t>P-360 Sanitary Ground Hydrant - 5' Bury Depth - 3/4"Inlet</t>
  </si>
  <si>
    <t>P-360 Sanitary Ground Hydrant - 6' Bury Depth - 3/4"Inlet</t>
  </si>
  <si>
    <t>P-360 Sanitary Ground Hydrant - 7' Bury Depth - 3/4"Inlet</t>
  </si>
  <si>
    <t>P-6IV 4" Irrigation Valve, 1" MPT x 3/4" FPT Inlet</t>
  </si>
  <si>
    <t>P-6IV 6" Irrigation Valve, 1" MPT x 3/4" FPT Inlet</t>
  </si>
  <si>
    <t>P-6IV 8" Irrigation Valve, 1" MPT x 3/4" FPT Inlet</t>
  </si>
  <si>
    <t>P-6IV 10" Irrigation Valve, 1" MPT x 3/4" FPT Inlet</t>
  </si>
  <si>
    <t>P-6IV 12" Irrigation Valve, 1" MPT x 3/4" FPT Inlet</t>
  </si>
  <si>
    <t>P-6IV 14" Irrigation Valve, 1" MPT x 3/4" FPT Inlet</t>
  </si>
  <si>
    <t>P-6IV 16" Irrigation Valve, 1" MPT x 3/4" FPT Inlet</t>
  </si>
  <si>
    <t>P-6IV 18" Irrigation Valve, 1" MPT x 3/4" FPT Inlet</t>
  </si>
  <si>
    <t>P-6IV 20" Irrigation Valve, 1" MPT x 3/4" FPT Inlet</t>
  </si>
  <si>
    <t>P-6IV 22" Irrigation Valve, 1" MPT x 3/4" FPT Inlet</t>
  </si>
  <si>
    <t>P-6IV 24" Irrigation Valve, 1" MPT x 3/4" FPT Inlet</t>
  </si>
  <si>
    <t xml:space="preserve">490X 4" Lead Free Anti-Siphon Wall Hydrant - Gray Handle - 1/2"PEX </t>
  </si>
  <si>
    <t>P-366 Angle Sill Faucet for Exposed Piping - Double Check Vacuum Breaker - Operating Key &amp; Handle - 3/4" - Satin Nickel Plated</t>
  </si>
  <si>
    <t>C-633KT-807</t>
  </si>
  <si>
    <t>C-633 Complete Repair Kit</t>
  </si>
  <si>
    <t>P-231-1604</t>
  </si>
  <si>
    <t>P-114KT-805</t>
  </si>
  <si>
    <t>P-114KT-805-ORB</t>
  </si>
  <si>
    <t>P-264Y04</t>
  </si>
  <si>
    <t>P-264Y06</t>
  </si>
  <si>
    <t>P-264Y08</t>
  </si>
  <si>
    <t>P-264Y10</t>
  </si>
  <si>
    <t>P-264Y12</t>
  </si>
  <si>
    <t>P-264Y14</t>
  </si>
  <si>
    <t>P-264Y18</t>
  </si>
  <si>
    <t>P-264Y20</t>
  </si>
  <si>
    <t>P-264Y22</t>
  </si>
  <si>
    <t>P-264Y24</t>
  </si>
  <si>
    <t>P-264YCC</t>
  </si>
  <si>
    <t>P-264Y 4" Quarter Turn - Loose Key - Anti-Siphon Wall Hydrant -1/2" Press Fit</t>
  </si>
  <si>
    <t>P-264Y 6" Quarter Turn - Loose Key - Anti-Siphon Wall Hydrant -1/2" Press Fit</t>
  </si>
  <si>
    <t>P-264Y 8" Quarter Turn - Loose Key - Anti-Siphon Wall Hydrant -1/2" Press Fit</t>
  </si>
  <si>
    <t>P-264Y 10" Quarter Turn - Loose Key - Anti-Siphon Wall Hydrant -1/2" Press Fit</t>
  </si>
  <si>
    <t>P-264Y 12" Quarter Turn - Loose Key - Anti-Siphon Wall Hydrant -1/2" Press Fit</t>
  </si>
  <si>
    <t>P-264Y 14" Quarter Turn - Loose Key - Anti-Siphon Wall Hydrant -1/2" Press Fit</t>
  </si>
  <si>
    <t>P-264Y 18" Quarter Turn - Loose Key - Anti-Siphon Wall Hydrant -1/2" Press Fit</t>
  </si>
  <si>
    <t>P-264Y 20" Quarter Turn - Loose Key - Anti-Siphon Wall Hydrant -1/2" Press Fit</t>
  </si>
  <si>
    <t>P-264Y 22" Quarter Turn - Loose Key - Anti-Siphon Wall Hydrant -1/2" Press Fit</t>
  </si>
  <si>
    <t>P-264Y 24" Quarter Turn - Loose Key - Anti-Siphon Wall Hydrant -1/2" Press Fit</t>
  </si>
  <si>
    <t>P-264Y CC" Quarter Turn - Loose Key - Anti-Siphon Wall Hydrant -1/2" Press Fit</t>
  </si>
  <si>
    <t>Stem Assembly - 4" for P-114</t>
  </si>
  <si>
    <t>Stem Assembly - 6" for P-114</t>
  </si>
  <si>
    <t>Stem Assembly - 8" for P-114</t>
  </si>
  <si>
    <t>Stem Assembly - 10" for P-114</t>
  </si>
  <si>
    <t>Stem Assembly - 12" for P-114</t>
  </si>
  <si>
    <t>Stem Assembly - 14" for P-114</t>
  </si>
  <si>
    <t>P-231-1614</t>
  </si>
  <si>
    <t>P-231-1606</t>
  </si>
  <si>
    <t>P-231-1608</t>
  </si>
  <si>
    <t>P-231-1610</t>
  </si>
  <si>
    <t>P-231-1612</t>
  </si>
  <si>
    <t>Handle Assembly for P-114 Cool Temp Valve</t>
  </si>
  <si>
    <t>Handle Assembly for P-114 Cool Temp Valve-Oil Rubbed Bronze</t>
  </si>
  <si>
    <t>Valve - Stop and Waste - 1/2"SWT - Green Handle</t>
  </si>
  <si>
    <t>Valve - Stop and Waste - 3/4"SWT - Green Handle</t>
  </si>
  <si>
    <t>Valve - Stop and Waste - 1/2"SWT - Blue Handle</t>
  </si>
  <si>
    <t>Valve - Stop and Waste - 1/2"SWT - Red Handle</t>
  </si>
  <si>
    <t>Valve - Stop and Waste - 3/4"SWT - Blue Handle</t>
  </si>
  <si>
    <t>Valve - Stop and Waste - 3/4"SWT - Red Handle</t>
  </si>
  <si>
    <t>C-534FXCC</t>
  </si>
  <si>
    <t>C-534FX CC" Loose Key - Anti-Siphon Wall Hydrant - 3/4"Crimp Pex</t>
  </si>
  <si>
    <t>P-254FW16</t>
  </si>
  <si>
    <t>P-254FW 16" Loose Key Hose Thread Anti-Siphon VB Wall Hydrant; 3/4" Wirsbo PEX  **Lead Free**</t>
  </si>
  <si>
    <t>C-144Y04-SGH</t>
  </si>
  <si>
    <t>C-144Y06-SGH</t>
  </si>
  <si>
    <t>C-144Y08-SGH</t>
  </si>
  <si>
    <t>C-144Y10-SGH</t>
  </si>
  <si>
    <t>C-144Y12-SGH</t>
  </si>
  <si>
    <t>C-144Y14-SGH</t>
  </si>
  <si>
    <t>C-144Y 4" Anti-Siphon Wall Hydrant - 1/2" Press Fit - Diamond, Soft Grip Handle</t>
  </si>
  <si>
    <t>C-144Y 6" Anti-Siphon Wall Hydrant - 1/2" Press Fit - Diamond, Soft Grip Handle</t>
  </si>
  <si>
    <t>C-144Y 8" Anti-Siphon Wall Hydrant - 1/2" Press Fit - Diamond, Soft Grip Handle</t>
  </si>
  <si>
    <t>C-144Y 10" Anti-Siphon Wall Hydrant - 1/2" Press Fit - Diamond, Soft Grip Handle</t>
  </si>
  <si>
    <t>C-144Y 12" Anti-Siphon Wall Hydrant - 1/2" Press Fit - Diamond, Soft Grip Handle</t>
  </si>
  <si>
    <t>C-144Y 14" Anti-Siphon Wall Hydrant - 1/2" Press Fit - Diamond, Soft Grip Handle</t>
  </si>
  <si>
    <t>P-254D06</t>
  </si>
  <si>
    <t>P-164FWCC</t>
  </si>
  <si>
    <t>P-164FW CC Quarter Turn - Anti-Siphon Wall Hydrant - 3/4" Wirsbo - Diamond</t>
  </si>
  <si>
    <t>C-534FW CC" Loose Key - Anti-Siphon Wall Hydrant - 3/4"Crimp Pex</t>
  </si>
  <si>
    <t>C-534FWCC</t>
  </si>
  <si>
    <t>P-164FW16</t>
  </si>
  <si>
    <t>P-164FW 16" Quarter Turn - Anti-Siphon Wall Hydrant -  3/4"Wirsbo PEX - Diamond</t>
  </si>
  <si>
    <t>P-114D18</t>
  </si>
  <si>
    <t>P-114D 18" Cold only TrueTemp Style Hydrant, Satin Nickel; 1/2" MIP x 1/2" SWT</t>
  </si>
  <si>
    <t>C-244C20</t>
  </si>
  <si>
    <t>C-244C 20" Loose Key - Anti-Siphon Wall Hydrant - 1/2" CPVC</t>
  </si>
  <si>
    <t>P-164FW20</t>
  </si>
  <si>
    <t>P-164FW 20" Quarter Turn - Anti-Siphon Wall Hydrant - 3/4" Wirsbo - Diamond</t>
  </si>
  <si>
    <t>C-144WXC-SGH</t>
  </si>
  <si>
    <t>C-144W Mild Climate Wall Hydrant - 1/2"  Wirsbo PEX - Diamond - Soft Grip Handle</t>
  </si>
  <si>
    <t>P-254T06</t>
  </si>
  <si>
    <t>P-254T 6" Loose Key Hose Thread Anti-Siphon VB Wall Hydrant; 3/4" MPT x 1/2" FPT  **Lead Free**</t>
  </si>
  <si>
    <t>P-254T 4" Loose Key Hose Thread Anti-Siphon VB Wall Hydrant; 3/4" MPT x 1/2" FPT  **Lead Free**</t>
  </si>
  <si>
    <t>P-254T04</t>
  </si>
  <si>
    <t>P-118KT-810</t>
  </si>
  <si>
    <t>Kit, Mounting Bracket for P-118, P-114 Signature Series Wall Hydrants</t>
  </si>
  <si>
    <t>482F 8" Anti-Siphon Wall Hydrant - Beige Handle - 3/4" SWT - Diamond</t>
  </si>
  <si>
    <t>482-08B</t>
  </si>
  <si>
    <t>630-0048</t>
  </si>
  <si>
    <t>231-0008</t>
  </si>
  <si>
    <t>Vacuum Breaker &amp; Arm Assembly for C-108</t>
  </si>
  <si>
    <t>C-534FX10</t>
  </si>
  <si>
    <t>C-534FX 10" Loose Key - Anti-Siphon Wall Hydrant - 3/4" Crimp PEX</t>
  </si>
  <si>
    <t>C-244C16</t>
  </si>
  <si>
    <t>C-244C 16" Loose Key - Anti-Siphon Wall Hydrant - 1/2" CPVC</t>
  </si>
  <si>
    <t>479-10B</t>
  </si>
  <si>
    <t>479T 10" Anti-Siphon Wall Hydrant - Beige Handle - 3/4"MPTx1/2"FPT - Diamond</t>
  </si>
  <si>
    <t>C-534FX08</t>
  </si>
  <si>
    <t>C-534FX 8" Loose Key - Anti-Siphon Wall Hydrant - 3/4" Crimp PEX</t>
  </si>
  <si>
    <t>P-254T14</t>
  </si>
  <si>
    <t>P-254T 14" Loose Key Hose Thread Anti-Siphon VB Wall Hydrant; 3/4" MPT x 1/2" FPT  **Lead Free**</t>
  </si>
  <si>
    <t>34.40LF</t>
  </si>
  <si>
    <t>Valve - Sillcock - LF - 1/2"FIP - Green Handle</t>
  </si>
  <si>
    <t>34.40LF-B</t>
  </si>
  <si>
    <t>Valve - Sillcock - LF - 1/2"FIP - Blue Handle</t>
  </si>
  <si>
    <t>34.40LF-R</t>
  </si>
  <si>
    <t xml:space="preserve">	Valve - Sillcock - LF - 1/2"FIP - Red Handle</t>
  </si>
  <si>
    <t>34.60LF</t>
  </si>
  <si>
    <t>Valve - Sillcock - LF - 3/4"FIP - Green Handle</t>
  </si>
  <si>
    <t>34.60LF-B</t>
  </si>
  <si>
    <t>Valve - Sillcock - LF - 3/4"FIP - Blue Handle</t>
  </si>
  <si>
    <t>34.60LF-R</t>
  </si>
  <si>
    <t>Valve - Sillcock - LF - 3/4"FIP - Red Handle</t>
  </si>
  <si>
    <t>34.67LF</t>
  </si>
  <si>
    <t>Valve - Sillcock - LF - 1/2"x3/4"SWT - Green Handle</t>
  </si>
  <si>
    <t>34.67LF-B</t>
  </si>
  <si>
    <t>Valve - Sillcock - LF - 1/2"x3/4"SWT - Blue Handle</t>
  </si>
  <si>
    <t>34.67LF-R</t>
  </si>
  <si>
    <t>Valve - Sillcock - LF - 1/2"x3/4"SWT - Red Handle</t>
  </si>
  <si>
    <t>34.40LF-IVB</t>
  </si>
  <si>
    <t>Valve - Sillcock - LF - IVB - 1/2"FIP - Green Handle</t>
  </si>
  <si>
    <t>34.40LF-IVB-B</t>
  </si>
  <si>
    <t>Valve - Sillcock - LF - IVB - 1/2"FIP - Blue Handle</t>
  </si>
  <si>
    <t>34.40LF-IVB-R</t>
  </si>
  <si>
    <t xml:space="preserve">	Valve - Sillcock - LF - IVB - 1/2"FIP - Red Handle</t>
  </si>
  <si>
    <t>34.60LF-IVB</t>
  </si>
  <si>
    <t>Valve - Sillcock - LF - IVB - 3/4"FIP - Green Handle</t>
  </si>
  <si>
    <t>34.60LF-IVB-B</t>
  </si>
  <si>
    <t>Valve - Sillcock - LF - IVB - 3/4"FIP - Blue Handle</t>
  </si>
  <si>
    <t>34.60LF-IVB-R</t>
  </si>
  <si>
    <t>Valve - Sillcock - LF - IVB - 3/4"FIP - Red Handle</t>
  </si>
  <si>
    <t>34.67LF-IVB</t>
  </si>
  <si>
    <t>Valve - Sillcock - LF - IVB - 1/2"x3/4"SWT - Green Handle</t>
  </si>
  <si>
    <t>34.67LF-IVB-B</t>
  </si>
  <si>
    <t>Valve - Sillcock - LF - IVB - 1/2"x3/4"SWT - Blue Handle</t>
  </si>
  <si>
    <t>34.67LF-IVB-R</t>
  </si>
  <si>
    <t>Valve - Sillcock - LF - IVB - 1/2"x3/4"SWT - Red Handle</t>
  </si>
  <si>
    <t>33.42LF</t>
  </si>
  <si>
    <t>Valve - No-Kink Hose Bibb - LF - 1/2"MPTx1/2"SWT - Green Handle</t>
  </si>
  <si>
    <t>33.42LF-B</t>
  </si>
  <si>
    <t>Valve - No-Kink Hose Bibb - LF - 1/2"MPTx1/2"SWT - Blue Handle</t>
  </si>
  <si>
    <t>33.42LF-R</t>
  </si>
  <si>
    <t xml:space="preserve">Valve - No-Kink Hose Bibb - LF - 1/2"MPTx1/2"SWT - Red Handle	</t>
  </si>
  <si>
    <t>33.62LF</t>
  </si>
  <si>
    <t>Valve - No-Kink Hose Bibb - LF - 3/4"MPT - Green Handle</t>
  </si>
  <si>
    <t>33.62LF-B</t>
  </si>
  <si>
    <t>Valve - No-Kink Hose Bibb - LF - 3/4"MPT - Blue Handle</t>
  </si>
  <si>
    <t>33.62LF-R</t>
  </si>
  <si>
    <t>Valve - No-Kink Hose Bibb - LF - 3/4"MPT - Red Handle</t>
  </si>
  <si>
    <t>33.40LF</t>
  </si>
  <si>
    <t xml:space="preserve">Valve - No-Kink Hose Bibb - LF - 1/2"FPT - Green Handle	</t>
  </si>
  <si>
    <t>33.40LF-B</t>
  </si>
  <si>
    <t>Valve - No-Kink Hose Bibb - LF - 1/2"FPT - Blue Handle</t>
  </si>
  <si>
    <t>33.40LF-R</t>
  </si>
  <si>
    <t>Valve - No-Kink Hose Bibb - LF - 1/2"FPT - Red Handle</t>
  </si>
  <si>
    <t>33.60LF</t>
  </si>
  <si>
    <t>Valve - No-Kink Hose Bibb - LF - 3/4"FPT - Green Handle</t>
  </si>
  <si>
    <t>33.60LF-B</t>
  </si>
  <si>
    <t>Valve - No-Kink Hose Bibb - LF - 3/4"FPT - Blue Handle</t>
  </si>
  <si>
    <t>33.60LF-R</t>
  </si>
  <si>
    <t>Valve - No-Kink Hose Bibb - LF - 3/4"FPT - Red Handle</t>
  </si>
  <si>
    <t>33.67LF</t>
  </si>
  <si>
    <t>Valve - No-Kink Hose Bibb - LF - 1/2"x3/4"SWT - Green Handle</t>
  </si>
  <si>
    <t>33.67LF-B</t>
  </si>
  <si>
    <t>Valve - No-Kink Hose Bibb - LF - 1/2"x3/4"SWT - Blue Handle</t>
  </si>
  <si>
    <t>33.67LF-R</t>
  </si>
  <si>
    <t>Valve - No-Kink Hose Bibb - LF - 1/2"x3/4"SWT - Red Handle</t>
  </si>
  <si>
    <t>33.43LF</t>
  </si>
  <si>
    <t>Valve - No-Kink Hose Bibb - LF - 1/2" COMP - Green Handle</t>
  </si>
  <si>
    <t>33.43LF-B</t>
  </si>
  <si>
    <t xml:space="preserve">Valve - No-Kink Hose Bibb - LF - 1/2" COMP - Blue Handle	</t>
  </si>
  <si>
    <t>33.43LF-R</t>
  </si>
  <si>
    <t>Valve - No-Kink Hose Bibb - LF - 1/2" COMP - Red Handle</t>
  </si>
  <si>
    <t>33.42LF-IVB</t>
  </si>
  <si>
    <t>Valve - No-Kink Hose Bibb - LF - IVB - 1/2"MPTx1/2"SWT - Green Handle</t>
  </si>
  <si>
    <t>33.42LF-IVB-B</t>
  </si>
  <si>
    <t>Valve - No-Kink Hose Bibb - LF - IVB - 1/2"MPTx1/2"SWT - Blue Handle</t>
  </si>
  <si>
    <t>33.42LF-IVB-R</t>
  </si>
  <si>
    <t xml:space="preserve">Valve - No-Kink Hose Bibb - LF - IVB - 1/2"MPTx1/2"SWT - Red Handle	</t>
  </si>
  <si>
    <t>33.62LF-IVB</t>
  </si>
  <si>
    <t>Valve - No-Kink Hose Bibb - LF - IVB - 3/4"MPT - Green Handle</t>
  </si>
  <si>
    <t>33.62LF-IVB-B</t>
  </si>
  <si>
    <t>Valve - No-Kink Hose Bibb - LF - IVB - 3/4"MPT - Blue Handle</t>
  </si>
  <si>
    <t>33.62LF-IVB-R</t>
  </si>
  <si>
    <t>Valve - No-Kink Hose Bibb - LF - IVB - 3/4"MPT - Red Handle</t>
  </si>
  <si>
    <t>33.40LF-IVB</t>
  </si>
  <si>
    <t xml:space="preserve">Valve - No-Kink Hose Bibb - LF - IVB - 1/2"FPT - Green Handle	</t>
  </si>
  <si>
    <t>33.40LF-IVB-B</t>
  </si>
  <si>
    <t>Valve - No-Kink Hose Bibb - LF - IVB - 1/2"FPT - Blue Handle</t>
  </si>
  <si>
    <t>33.40LF-IVB-R</t>
  </si>
  <si>
    <t>Valve - No-Kink Hose Bibb - LF - IVB - 1/2"FPT - Red Handle</t>
  </si>
  <si>
    <t>33.60LF-IVB</t>
  </si>
  <si>
    <t>Valve - No-Kink Hose Bibb - LF - IVB - 3/4"FPT - Green Handle</t>
  </si>
  <si>
    <t>33.60LF-IVB-B</t>
  </si>
  <si>
    <t>Valve - No-Kink Hose Bibb - LF - IVB - 3/4"FPT - Blue Handle</t>
  </si>
  <si>
    <t>33.60LF-IVB-R</t>
  </si>
  <si>
    <t>Valve - No-Kink Hose Bibb - LF - IVB - 3/4"FPT - Red Handle</t>
  </si>
  <si>
    <t>33.67LF-IVB</t>
  </si>
  <si>
    <t>Valve - No-Kink Hose Bibb - LF - IVB - 1/2"x3/4"SWT - Green Handle</t>
  </si>
  <si>
    <t>33.67LF-IVB-B</t>
  </si>
  <si>
    <t>Valve - No-Kink Hose Bibb - LF - IVB - 1/2"x3/4"SWT - Blue Handle</t>
  </si>
  <si>
    <t>33.67LF-IVB-R</t>
  </si>
  <si>
    <t>Valve - No-Kink Hose Bibb - LF - IVB - 1/2"x3/4"SWT - Red Handle</t>
  </si>
  <si>
    <t>33.43LF-IVB</t>
  </si>
  <si>
    <t>Valve - No-Kink Hose Bibb - LF - IVB - 1/2" COMP - Green Handle</t>
  </si>
  <si>
    <t>33.43LF-IVB-B</t>
  </si>
  <si>
    <t xml:space="preserve">Valve - No-Kink Hose Bibb - LF - IVB - 1/2" COMP - Blue Handle	</t>
  </si>
  <si>
    <t>33.43LF-IVB-R</t>
  </si>
  <si>
    <t>Valve - No-Kink Hose Bibb - LF - IVB - 1/2" COMP - Red Handle</t>
  </si>
  <si>
    <t>44.42LF</t>
  </si>
  <si>
    <t>Hose Bibb - LF - 1/2"MIP - Green T Handle</t>
  </si>
  <si>
    <t>44.42LF-B</t>
  </si>
  <si>
    <t>Hose Bibb - LF - 1/2"MIP - Blue T Handle</t>
  </si>
  <si>
    <t>44.42LF-R</t>
  </si>
  <si>
    <t>Hose Bibb - LF - 1/2"MIP - Red T Handle</t>
  </si>
  <si>
    <t>44.62LF</t>
  </si>
  <si>
    <t>Hose Bibb - LF - 3/4"MIP - Green T Handle</t>
  </si>
  <si>
    <t>44.62LF-B</t>
  </si>
  <si>
    <t>Hose Bibb - LF - 3/4"MIP - Blue T Handle</t>
  </si>
  <si>
    <t>44.62LF-R</t>
  </si>
  <si>
    <t>Hose Bibb - LF - 3/4"MIP - Red T Handle</t>
  </si>
  <si>
    <t>526.40LF</t>
  </si>
  <si>
    <t>Valve - Boiler Drain - LF - 1/2"FIP - Green Handle</t>
  </si>
  <si>
    <t>526.40LF-B</t>
  </si>
  <si>
    <t>Valve - Boiler Drain - LF - 1/2"FIP - Blue Handle</t>
  </si>
  <si>
    <t>526.40LF-R</t>
  </si>
  <si>
    <t>Valve - Boiler Drain - LF - 1/2"FIP - Red Handle</t>
  </si>
  <si>
    <t>526.42LF</t>
  </si>
  <si>
    <t>Valve - Boiler Drain - LF - 1/2"MIP - Green Handle</t>
  </si>
  <si>
    <t>526.42LF-B</t>
  </si>
  <si>
    <t>Valve - Boiler Drain - LF - 1/2"MIP - Blue Handle</t>
  </si>
  <si>
    <t>526.42LF-R</t>
  </si>
  <si>
    <t>Valve - Boiler Drain - LF - 1/2"MIP - Red Handle</t>
  </si>
  <si>
    <t>526.43LF</t>
  </si>
  <si>
    <t>Valve - Boiler Drain - LF - 1/2"Compression - Green Handle</t>
  </si>
  <si>
    <t>526.43LF-B</t>
  </si>
  <si>
    <t>Valve - Boiler Drain - LF - 1/2"Compression - Blue Handle</t>
  </si>
  <si>
    <t>526.43LF-R</t>
  </si>
  <si>
    <t>Valve - Boiler Drain - LF - 1/2"Compression - Red Handle</t>
  </si>
  <si>
    <t>526.62LF</t>
  </si>
  <si>
    <t>Valve - Boiler Drain - LF - 3/4"MIP - Green Handle</t>
  </si>
  <si>
    <t>526.62LF-B</t>
  </si>
  <si>
    <t>Valve - Boiler Drain - LF - 3/4"MIP - Blue Handle</t>
  </si>
  <si>
    <t>526.62LF-R</t>
  </si>
  <si>
    <t>Valve - Boiler Drain - LF - 3/4"MIP - Red Handle</t>
  </si>
  <si>
    <t>533.40LF</t>
  </si>
  <si>
    <t>Valve - Garden Valve - LF - 1/2"FPT - Green Handle</t>
  </si>
  <si>
    <t>533.40LF-B</t>
  </si>
  <si>
    <t>Valve - Garden Valve - LF - 1/2"FPT - Blue Handle</t>
  </si>
  <si>
    <t>533.40LF-R</t>
  </si>
  <si>
    <t>Valve - Garden Valve - LF - 1/2"FPT - Red Handle</t>
  </si>
  <si>
    <t>533.60LF</t>
  </si>
  <si>
    <t>Valve - Garden Valve - LF - 3/4"FPT - Green Handle</t>
  </si>
  <si>
    <t>533.60LF-B</t>
  </si>
  <si>
    <t>Valve - Garden Valve - LF - 3/4"FPT - Blue Handle</t>
  </si>
  <si>
    <t>533.60LF-R</t>
  </si>
  <si>
    <t>Valve - Garden Valve - LF - 3/4"FPT - Red Handle</t>
  </si>
  <si>
    <t>533.40LF-IVB</t>
  </si>
  <si>
    <t>Valve - Garden Valve - LF - IVB - 1/2"FPT - Green Handle</t>
  </si>
  <si>
    <t>533.40LF-IVB-B</t>
  </si>
  <si>
    <t>Valve - Garden Valve - LF - IVB - 1/2"FPT - Blue Handle</t>
  </si>
  <si>
    <t>533.40LF-IVB-R</t>
  </si>
  <si>
    <t>Valve - Garden Valve - LF - IVB - 1/2"FPT - Red Handle</t>
  </si>
  <si>
    <t>533.60LF-IVB</t>
  </si>
  <si>
    <t>Valve - Garden Valve - LF - IVB - 3/4"FPT - Green Handle</t>
  </si>
  <si>
    <t>533.60LF-IVB-B</t>
  </si>
  <si>
    <t>Valve - Garden Valve - LF - IVB - 3/4"FPT - Blue Handle</t>
  </si>
  <si>
    <t>533.60LF-IVB-R</t>
  </si>
  <si>
    <t>Valve - Garden Valve - LF - IVB - 3/4"FPT - Red Handle</t>
  </si>
  <si>
    <t>Kit - Vacuum Breaker Replacement for 34.40VB Sill Faucets</t>
  </si>
  <si>
    <t>C-234FW04</t>
  </si>
  <si>
    <t>C-234FW06</t>
  </si>
  <si>
    <t>C-234FW08</t>
  </si>
  <si>
    <t>C-234FW12</t>
  </si>
  <si>
    <t>C-234FW16</t>
  </si>
  <si>
    <t>C-234FW18</t>
  </si>
  <si>
    <t>C-234FW20</t>
  </si>
  <si>
    <t>C-234FW22</t>
  </si>
  <si>
    <t>C-234FW24</t>
  </si>
  <si>
    <t>C-234FWCC</t>
  </si>
  <si>
    <t>C-234FX04</t>
  </si>
  <si>
    <t>C-234FX06</t>
  </si>
  <si>
    <t>C-234FX08</t>
  </si>
  <si>
    <t>C-234FX10</t>
  </si>
  <si>
    <t>C-234FX12</t>
  </si>
  <si>
    <t>C-234FX14</t>
  </si>
  <si>
    <t>C-234FX16</t>
  </si>
  <si>
    <t>C-234FX18</t>
  </si>
  <si>
    <t>C-234FX20</t>
  </si>
  <si>
    <t>C-234FX22</t>
  </si>
  <si>
    <t>C-234FX24</t>
  </si>
  <si>
    <t>C-234FXCC</t>
  </si>
  <si>
    <t>C-234W04</t>
  </si>
  <si>
    <t>C-234W06</t>
  </si>
  <si>
    <t>C-234W08</t>
  </si>
  <si>
    <t>C-234W10</t>
  </si>
  <si>
    <t>C-234W12</t>
  </si>
  <si>
    <t>C-234W14</t>
  </si>
  <si>
    <t>C-234W16</t>
  </si>
  <si>
    <t>C-234W18</t>
  </si>
  <si>
    <t>C-234W20</t>
  </si>
  <si>
    <t>C-234W22</t>
  </si>
  <si>
    <t>C-234W24</t>
  </si>
  <si>
    <t>C-234WCC</t>
  </si>
  <si>
    <t>C-244C04</t>
  </si>
  <si>
    <t>C-244C06</t>
  </si>
  <si>
    <t>C-244C10</t>
  </si>
  <si>
    <t>C-244C14</t>
  </si>
  <si>
    <t>C-244C18</t>
  </si>
  <si>
    <t>C-244C22</t>
  </si>
  <si>
    <t>C-244C24</t>
  </si>
  <si>
    <t>C-244CCC</t>
  </si>
  <si>
    <t>P-254D04</t>
  </si>
  <si>
    <t>P-254D10</t>
  </si>
  <si>
    <t>P-254D12</t>
  </si>
  <si>
    <t>P-254D14</t>
  </si>
  <si>
    <t>P-254D16</t>
  </si>
  <si>
    <t>P-254D18</t>
  </si>
  <si>
    <t>P-254D20</t>
  </si>
  <si>
    <t>P-254D22</t>
  </si>
  <si>
    <t>P-254D24</t>
  </si>
  <si>
    <t>P-254F04</t>
  </si>
  <si>
    <t>P-254FCC</t>
  </si>
  <si>
    <t>P-254F10</t>
  </si>
  <si>
    <t>P-254F12</t>
  </si>
  <si>
    <t>P-254F14</t>
  </si>
  <si>
    <t>P-254F16</t>
  </si>
  <si>
    <t>P-254F20</t>
  </si>
  <si>
    <t>P-254F22</t>
  </si>
  <si>
    <t>P-254FW04</t>
  </si>
  <si>
    <t>P-254FW06</t>
  </si>
  <si>
    <t>P-254FW08</t>
  </si>
  <si>
    <t>P-254FW10</t>
  </si>
  <si>
    <t>P-254FW12</t>
  </si>
  <si>
    <t>P-254FW14</t>
  </si>
  <si>
    <t>P-254FW18</t>
  </si>
  <si>
    <t>P-254FW20</t>
  </si>
  <si>
    <t>P-254FW22</t>
  </si>
  <si>
    <t>P-254FW24</t>
  </si>
  <si>
    <t>P-254FWCC</t>
  </si>
  <si>
    <t>P-254FX04</t>
  </si>
  <si>
    <t>P-254FX06</t>
  </si>
  <si>
    <t>P-254FX08</t>
  </si>
  <si>
    <t>P-254FX10</t>
  </si>
  <si>
    <t>P-254FX12</t>
  </si>
  <si>
    <t>P-254FX14</t>
  </si>
  <si>
    <t>P-254FX16</t>
  </si>
  <si>
    <t>P-254FX18</t>
  </si>
  <si>
    <t>P-254FX20</t>
  </si>
  <si>
    <t>P-254FX22</t>
  </si>
  <si>
    <t>P-254FX24</t>
  </si>
  <si>
    <t>P-254FXCC</t>
  </si>
  <si>
    <t>P-254T08</t>
  </si>
  <si>
    <t>P-254T10</t>
  </si>
  <si>
    <t>P-254T12</t>
  </si>
  <si>
    <t>P-254T16</t>
  </si>
  <si>
    <t>P-254T18</t>
  </si>
  <si>
    <t>P-254T20</t>
  </si>
  <si>
    <t>P-254T22</t>
  </si>
  <si>
    <t>P-254T24</t>
  </si>
  <si>
    <t>P-254TCC</t>
  </si>
  <si>
    <t>P-254W04</t>
  </si>
  <si>
    <t>P-254W06</t>
  </si>
  <si>
    <t>P-254W08</t>
  </si>
  <si>
    <t>P-254W10</t>
  </si>
  <si>
    <t>P-254W12</t>
  </si>
  <si>
    <t>P-254W14</t>
  </si>
  <si>
    <t>P-254W16</t>
  </si>
  <si>
    <t>P-254W18</t>
  </si>
  <si>
    <t>P-254W20</t>
  </si>
  <si>
    <t>P-254W22</t>
  </si>
  <si>
    <t>P-254W24</t>
  </si>
  <si>
    <t>P-254WCC</t>
  </si>
  <si>
    <t>P-254X04</t>
  </si>
  <si>
    <t>P-254X06</t>
  </si>
  <si>
    <t>P-254X08</t>
  </si>
  <si>
    <t>P-254X10</t>
  </si>
  <si>
    <t>P-254X12</t>
  </si>
  <si>
    <t>P-254X14</t>
  </si>
  <si>
    <t>P-254X16</t>
  </si>
  <si>
    <t>P-254X18</t>
  </si>
  <si>
    <t>P-254X20</t>
  </si>
  <si>
    <t>P-254X22</t>
  </si>
  <si>
    <t>P-254X24</t>
  </si>
  <si>
    <t>P-254XCC</t>
  </si>
  <si>
    <t>P-264C04</t>
  </si>
  <si>
    <t>P-264C06</t>
  </si>
  <si>
    <t>P-264C08</t>
  </si>
  <si>
    <t>P-264C12</t>
  </si>
  <si>
    <t>P-264C14</t>
  </si>
  <si>
    <t>P-264C16</t>
  </si>
  <si>
    <t>P-264C18</t>
  </si>
  <si>
    <t>P-264C20</t>
  </si>
  <si>
    <t>P-264C22</t>
  </si>
  <si>
    <t>P-264C24</t>
  </si>
  <si>
    <t>P-264FW04</t>
  </si>
  <si>
    <t>P-264FW06</t>
  </si>
  <si>
    <t>P-264FW08</t>
  </si>
  <si>
    <t>P-264FW10</t>
  </si>
  <si>
    <t>P-264FW14</t>
  </si>
  <si>
    <t>P-264FW16</t>
  </si>
  <si>
    <t>P-264FW18</t>
  </si>
  <si>
    <t>P-264FW20</t>
  </si>
  <si>
    <t>P-264FW22</t>
  </si>
  <si>
    <t>P-264FW24</t>
  </si>
  <si>
    <t>P-264FWCC</t>
  </si>
  <si>
    <t>C-208FW04</t>
  </si>
  <si>
    <t>C-208FW06</t>
  </si>
  <si>
    <t>C-208FW08</t>
  </si>
  <si>
    <t>C-208FW10</t>
  </si>
  <si>
    <t>C-208FW12</t>
  </si>
  <si>
    <t>C-208FW14</t>
  </si>
  <si>
    <t>C-208FW16</t>
  </si>
  <si>
    <t>C-208FW18</t>
  </si>
  <si>
    <t>C-208FW20</t>
  </si>
  <si>
    <t>C-208FW22</t>
  </si>
  <si>
    <t>C-208FW24</t>
  </si>
  <si>
    <t>C-208FWCC</t>
  </si>
  <si>
    <t>C-208W04</t>
  </si>
  <si>
    <t>C-208W06</t>
  </si>
  <si>
    <t>C-208W08</t>
  </si>
  <si>
    <t>C-208W10</t>
  </si>
  <si>
    <t>C-208W12</t>
  </si>
  <si>
    <t>C-208W14</t>
  </si>
  <si>
    <t>C-208W16</t>
  </si>
  <si>
    <t>C-208W18</t>
  </si>
  <si>
    <t>C-208W20</t>
  </si>
  <si>
    <t>C-208W22</t>
  </si>
  <si>
    <t>C-208W24</t>
  </si>
  <si>
    <t>C-208WCC</t>
  </si>
  <si>
    <t>C-208Y04</t>
  </si>
  <si>
    <t>C-208Y06</t>
  </si>
  <si>
    <t>C-208Y08</t>
  </si>
  <si>
    <t>C-208Y10</t>
  </si>
  <si>
    <t>C-208Y12</t>
  </si>
  <si>
    <t>C-208Y14</t>
  </si>
  <si>
    <t>C-208Y16</t>
  </si>
  <si>
    <t>C-208Y18</t>
  </si>
  <si>
    <t>C-208Y20</t>
  </si>
  <si>
    <t>C-208Y22</t>
  </si>
  <si>
    <t>C-208Y24</t>
  </si>
  <si>
    <t>C-208YCC</t>
  </si>
  <si>
    <t>C-534FW04</t>
  </si>
  <si>
    <t>C-534FW06</t>
  </si>
  <si>
    <t>C-534FW08</t>
  </si>
  <si>
    <t>C-534FW10</t>
  </si>
  <si>
    <t>C-534FW14</t>
  </si>
  <si>
    <t>C-534FW16</t>
  </si>
  <si>
    <t>C-534FW18</t>
  </si>
  <si>
    <t>C-534FW20</t>
  </si>
  <si>
    <t>C-534FW22</t>
  </si>
  <si>
    <t>C-534FW24</t>
  </si>
  <si>
    <t>C-534FX04</t>
  </si>
  <si>
    <t>C-534FX06</t>
  </si>
  <si>
    <t>C-534FX12</t>
  </si>
  <si>
    <t>C-534FX14</t>
  </si>
  <si>
    <t>C-534FX16</t>
  </si>
  <si>
    <t>C-534FX18</t>
  </si>
  <si>
    <t>C-534FX20</t>
  </si>
  <si>
    <t>C-534FX22</t>
  </si>
  <si>
    <t>C-534FX24</t>
  </si>
  <si>
    <t>C-134FW04</t>
  </si>
  <si>
    <t>C-134FW10</t>
  </si>
  <si>
    <t>C-134FW12</t>
  </si>
  <si>
    <t>C-134FW14</t>
  </si>
  <si>
    <t>C-134FW16</t>
  </si>
  <si>
    <t>C-134FW18</t>
  </si>
  <si>
    <t>C-134FW20</t>
  </si>
  <si>
    <t>C-134FW22</t>
  </si>
  <si>
    <t>C-134FW24</t>
  </si>
  <si>
    <t>C-134FWCC</t>
  </si>
  <si>
    <t>P-164FW06</t>
  </si>
  <si>
    <t>P-164FW18</t>
  </si>
  <si>
    <t>P-164FW22</t>
  </si>
  <si>
    <t>C-434FW04</t>
  </si>
  <si>
    <t>C-434FW06</t>
  </si>
  <si>
    <t>C-434FW08</t>
  </si>
  <si>
    <t>C-434FW10</t>
  </si>
  <si>
    <t>C-434FW12</t>
  </si>
  <si>
    <t>C-434FW14</t>
  </si>
  <si>
    <t>C-434FW16</t>
  </si>
  <si>
    <t>C-434FW18</t>
  </si>
  <si>
    <t>C-434FW20</t>
  </si>
  <si>
    <t>C-434FW22</t>
  </si>
  <si>
    <t>C-434FW24</t>
  </si>
  <si>
    <t>C-434FWCC</t>
  </si>
  <si>
    <t>C-134FW 4" Wall Hydrant - 3/4"Wirsbo Pex - Diamond</t>
  </si>
  <si>
    <t>C-134FW 10" Wall Hydrant - 3/4"Wirsbo Pex - Diamond</t>
  </si>
  <si>
    <t>C-134FW 12" Wall Hydrant - 3/4"Wirsbo Pex - Diamond</t>
  </si>
  <si>
    <t>C-134FW 14" Wall Hydrant - 3/4"Wirsbo Pex - Diamond</t>
  </si>
  <si>
    <t>C-134FW 16" Wall Hydrant - 3/4"Wirsbo Pex - Diamond</t>
  </si>
  <si>
    <t>C-134FW 18" Wall Hydrant - 3/4"Wirsbo Pex - Diamond</t>
  </si>
  <si>
    <t>C-134FW 20" Wall Hydrant - 3/4"Wirsbo Pex - Diamond</t>
  </si>
  <si>
    <t>C-134FW 22" Wall Hydrant - 3/4"Wirsbo Pex - Diamond</t>
  </si>
  <si>
    <t>C-134FW 24" Wall Hydrant - 3/4"Wirsbo Pex - Diamond</t>
  </si>
  <si>
    <t>C-134FW CC Wall Hydrant - 3/4"Wirsbo Pex - Diamond</t>
  </si>
  <si>
    <t>C-208FW 4" Loose Key - Anti-Siphon Mixing Hydrant - 3/4"Wirsbo</t>
  </si>
  <si>
    <t>C-208FW 6" Loose Key - Anti-Siphon Mixing Hydrant - 3/4"Wirsbo</t>
  </si>
  <si>
    <t>C-208FW 8" Loose Key - Anti-Siphon Mixing Hydrant - 3/4"Wirsbo</t>
  </si>
  <si>
    <t>C-208FW 10" Loose Key - Anti-Siphon Mixing Hydrant - 3/4"Wirsbo</t>
  </si>
  <si>
    <t>C-208FW 12" Loose Key - Anti-Siphon Mixing Hydrant - 3/4"Wirsbo</t>
  </si>
  <si>
    <t>C-208FW 14" Loose Key - Anti-Siphon Mixing Hydrant - 3/4"Wirsbo</t>
  </si>
  <si>
    <t>C-208FW 16" Loose Key - Anti-Siphon Mixing Hydrant - 3/4"Wirsbo</t>
  </si>
  <si>
    <t>C-208FW 18" Loose Key - Anti-Siphon Mixing Hydrant - 3/4"Wirsbo</t>
  </si>
  <si>
    <t>C-208FW 20" Loose Key - Anti-Siphon Mixing Hydrant - 3/4"Wirsbo</t>
  </si>
  <si>
    <t>C-208FW 22" Loose Key - Anti-Siphon Mixing Hydrant - 3/4"Wirsbo</t>
  </si>
  <si>
    <t>C-208FW 24" Loose Key - Anti-Siphon Mixing Hydrant - 3/4"Wirsbo</t>
  </si>
  <si>
    <t>C-208FW CC" Loose Key - Anti-Siphon Mixing Hydrant - 3/4"Wirsbo</t>
  </si>
  <si>
    <t>C-208W 4" Loose Key - Anti-Siphon Mixing Hydrant - 1/2"Wirsbo</t>
  </si>
  <si>
    <t>C-208W 6" Loose Key - Anti-Siphon Mixing Hydrant - 1/2"Wirsbo</t>
  </si>
  <si>
    <t>C-208W 8" Loose Key - Anti-Siphon Mixing Hydrant - 1/2"Wirsbo</t>
  </si>
  <si>
    <t>C-208W 10" Loose Key - Anti-Siphon Mixing Hydrant - 1/2"Wirsbo</t>
  </si>
  <si>
    <t>C-208W 12" Loose Key - Anti-Siphon Mixing Hydrant - 1/2"Wirsbo</t>
  </si>
  <si>
    <t>C-208W 14" Loose Key - Anti-Siphon Mixing Hydrant - 1/2"Wirsbo</t>
  </si>
  <si>
    <t>C-208W 16" Loose Key - Anti-Siphon Mixing Hydrant - 1/2"Wirsbo</t>
  </si>
  <si>
    <t>C-208W 18" Loose Key - Anti-Siphon Mixing Hydrant - 1/2"Wirsbo</t>
  </si>
  <si>
    <t>C-208W 20" Loose Key - Anti-Siphon Mixing Hydrant - 1/2"Wirsbo</t>
  </si>
  <si>
    <t>C-208W 22" Loose Key - Anti-Siphon Mixing Hydrant - 1/2"Wirsbo</t>
  </si>
  <si>
    <t>C-208W 24" Loose Key - Anti-Siphon Mixing Hydrant - 1/2"Wirsbo</t>
  </si>
  <si>
    <t>C-208W CC" Loose Key - Anti-Siphon Mixing Hydrant - 1/2"Wirsbo</t>
  </si>
  <si>
    <t>C-234FW 4" Loose Key - Wall Hydrant - 3/4" Wirsbo PEX</t>
  </si>
  <si>
    <t>C-234FW 6" Loose Key - Wall Hydrant - 3/4" Wirsbo PEX</t>
  </si>
  <si>
    <t>C-234FW 8" Loose Key - Wall Hydrant - 3/4" Wirsbo PEX</t>
  </si>
  <si>
    <t>C-234FW 12" Loose Key - Wall Hydrant - 3/4" Wirsbo PEX</t>
  </si>
  <si>
    <t>C-234FW 16" Loose Key - Wall Hydrant - 3/4" Wirsbo PEX</t>
  </si>
  <si>
    <t>C-234FW 18" Loose Key - Wall Hydrant - 3/4" Wirsbo PEX</t>
  </si>
  <si>
    <t>C-234FW 20" Loose Key - Wall Hydrant - 3/4" Wirsbo PEX</t>
  </si>
  <si>
    <t>C-234FW 22" Loose Key - Wall Hydrant - 3/4" Wirsbo PEX</t>
  </si>
  <si>
    <t>C-234FW 24" Loose Key - Wall Hydrant - 3/4" Wirsbo PEX</t>
  </si>
  <si>
    <t>C-234FW CC Loose Key - Wall Hydrant - 3/4" Wirsbo PEX</t>
  </si>
  <si>
    <t>C-234FX 4" Loose Key - Wall Hydrant - 3/4" PEX</t>
  </si>
  <si>
    <t>C-234FX 6" Loose Key - Wall Hydrant - 3/4" PEX</t>
  </si>
  <si>
    <t>C-234FX 8" Loose Key - Wall Hydrant - 3/4" PEX</t>
  </si>
  <si>
    <t>C-234FX 10" Loose Key - Wall Hydrant - 3/4" PEX</t>
  </si>
  <si>
    <t>C-234FX 12" Loose Key - Wall Hydrant - 3/4" PEX</t>
  </si>
  <si>
    <t>C-234FX 14" Loose Key - Wall Hydrant - 3/4" PEX</t>
  </si>
  <si>
    <t>C-234FX 16" Loose Key - Wall Hydrant - 3/4" PEX</t>
  </si>
  <si>
    <t>C-234FX 18" Loose Key - Wall Hydrant - 3/4" PEX</t>
  </si>
  <si>
    <t>C-234FX 20" Loose Key - Wall Hydrant - 3/4" PEX</t>
  </si>
  <si>
    <t>C-234FX 22" Loose Key - Wall Hydrant - 3/4" PEX</t>
  </si>
  <si>
    <t>C-234FX 24" Loose Key - Wall Hydrant - 3/4" PEX</t>
  </si>
  <si>
    <t>C-234FX CC Loose Key - Wall Hydrant - 3/4" PEX</t>
  </si>
  <si>
    <t>C-234W 4" Loose Key - Wall Hydrant - 1/2"Wirsbo PEX</t>
  </si>
  <si>
    <t>C-234W 6" Loose Key - Wall Hydrant - 1/2"Wirsbo PEX</t>
  </si>
  <si>
    <t>C-234W 8" Loose Key - Wall Hydrant - 1/2"Wirsbo PEX</t>
  </si>
  <si>
    <t>C-234W 10" Loose Key - Wall Hydrant - 1/2"Wirsbo PEX</t>
  </si>
  <si>
    <t>C-234W 12" Loose Key - Wall Hydrant - 1/2"Wirsbo PEX</t>
  </si>
  <si>
    <t>C-234W 14" Loose Key - Wall Hydrant - 1/2"Wirsbo PEX</t>
  </si>
  <si>
    <t>C-234W 16" Loose Key - Wall Hydrant - 1/2"Wirsbo PEX</t>
  </si>
  <si>
    <t>C-234W 18" Loose Key - Wall Hydrant - 1/2"Wirsbo PEX</t>
  </si>
  <si>
    <t>C-234W 20" Loose Key - Wall Hydrant - 1/2"Wirsbo PEX</t>
  </si>
  <si>
    <t>C-234W 22" Loose Key - Wall Hydrant - 1/2"Wirsbo PEX</t>
  </si>
  <si>
    <t>C-234W 24" Loose Key - Wall Hydrant - 1/2"Wirsbo PEX</t>
  </si>
  <si>
    <t>C-234W CC" Loose Key - Wall Hydrant - 1/2"Wirsbo PEX</t>
  </si>
  <si>
    <t>C-244C 4" Loose Key - Anti-Siphon Wall Hydrant - 1/2" CPVC</t>
  </si>
  <si>
    <t>C-244C 6" Loose Key - Anti-Siphon Wall Hydrant - 1/2" CPVC</t>
  </si>
  <si>
    <t>C-244C 10" Loose Key - Anti-Siphon Wall Hydrant - 1/2" CPVC</t>
  </si>
  <si>
    <t>C-244C 14" Loose Key - Anti-Siphon Wall Hydrant - 1/2" CPVC</t>
  </si>
  <si>
    <t>C-244C 18" Loose Key - Anti-Siphon Wall Hydrant - 1/2" CPVC</t>
  </si>
  <si>
    <t>C-244C CC Loose Key - Anti-Siphon Wall Hydrant - 1/2" CPVC</t>
  </si>
  <si>
    <t>C-244C 22" Loose Key - Anti-Siphon Wall Hydrant - 1/2" CPVC</t>
  </si>
  <si>
    <t>C-244C 24" Loose Key - Anti-Siphon Wall Hydrant - 1/2" CPVC</t>
  </si>
  <si>
    <t>C-434FW 4" Anti-Siphon Wall Hydrant - 3/4" Wirsbo PEX</t>
  </si>
  <si>
    <t>C-434FW 6" Anti-Siphon Wall Hydrant - 3/4" Wirsbo PEX</t>
  </si>
  <si>
    <t>C-434FW 8" Anti-Siphon Wall Hydrant - 3/4" Wirsbo PEX</t>
  </si>
  <si>
    <t>C-434FW 10" Anti-Siphon Wall Hydrant - 3/4" Wirsbo PEX</t>
  </si>
  <si>
    <t>C-434FW 12" Anti-Siphon Wall Hydrant - 3/4" Wirsbo PEX</t>
  </si>
  <si>
    <t>C-434FW 14" Anti-Siphon Wall Hydrant - 3/4" Wirsbo PEX</t>
  </si>
  <si>
    <t>C-434FW 16" Anti-Siphon Wall Hydrant - 3/4" Wirsbo PEX</t>
  </si>
  <si>
    <t>C-434FW 18" Anti-Siphon Wall Hydrant - 3/4" Wirsbo PEX</t>
  </si>
  <si>
    <t>C-434FW 20" Anti-Siphon Wall Hydrant - 3/4" Wirsbo PEX</t>
  </si>
  <si>
    <t>C-434FW 22" Anti-Siphon Wall Hydrant - 3/4" Wirsbo PEX</t>
  </si>
  <si>
    <t>C-434FW 24" Anti-Siphon Wall Hydrant - 3/4" Wirsbo PEX</t>
  </si>
  <si>
    <t>C-434FW CC" Anti-Siphon Wall Hydrant - 3/4" Wirsbo PEX</t>
  </si>
  <si>
    <t>C-534FW 4" Loose Key - Anti-Siphon Wall Hydrant - 3/4" Wirsbo PEX</t>
  </si>
  <si>
    <t>C-534FW 6" Loose Key - Anti-Siphon Wall Hydrant - 3/4" Wirsbo PEX</t>
  </si>
  <si>
    <t>C-534FW 8" Loose Key - Anti-Siphon Wall Hydrant - 3/4" Wirsbo PEX</t>
  </si>
  <si>
    <t>C-534FW 10" Loose Key - Anti-Siphon Wall Hydrant - 3/4" Wirsbo PEX</t>
  </si>
  <si>
    <t>C-534FW 14" Loose Key - Anti-Siphon Wall Hydrant - 3/4" Wirsbo PEX</t>
  </si>
  <si>
    <t>C-534FW 16" Loose Key - Anti-Siphon Wall Hydrant - 3/4" Wirsbo PEX</t>
  </si>
  <si>
    <t>C-534FW 18" Loose Key - Anti-Siphon Wall Hydrant - 3/4" Wirsbo PEX</t>
  </si>
  <si>
    <t>C-534FW 20" Loose Key - Anti-Siphon Wall Hydrant - 3/4" Wirsbo PEX</t>
  </si>
  <si>
    <t>C-534FW 22" Loose Key - Anti-Siphon Wall Hydrant - 3/4" Wirsbo PEX</t>
  </si>
  <si>
    <t>C-534FW 24" Loose Key - Anti-Siphon Wall Hydrant - 3/4" Wirsbo PEX</t>
  </si>
  <si>
    <t>C-534FX 4" Loose Key - Anti-Siphon Wall Hydrant - 3/4" Crimp PEX</t>
  </si>
  <si>
    <t>C-534FX 6" Loose Key - Anti-Siphon Wall Hydrant - 3/4" Crimp PEX</t>
  </si>
  <si>
    <t>C-534FX 12" Loose Key - Anti-Siphon Wall Hydrant - 3/4" Crimp PEX</t>
  </si>
  <si>
    <t>C-534FX 14" Loose Key - Anti-Siphon Wall Hydrant - 3/4" Crimp PEX</t>
  </si>
  <si>
    <t>C-534FX 16" Loose Key - Anti-Siphon Wall Hydrant - 3/4" Crimp PEX</t>
  </si>
  <si>
    <t>C-534FX 18" Loose Key - Anti-Siphon Wall Hydrant - 3/4" Crimp PEX</t>
  </si>
  <si>
    <t>C-534FX 20" Loose Key - Anti-Siphon Wall Hydrant - 3/4" Crimp PEX</t>
  </si>
  <si>
    <t>C-534FX 22" Loose Key - Anti-Siphon Wall Hydrant - 3/4" Crimp PEX</t>
  </si>
  <si>
    <t>C-534FX 24" Loose Key - Anti-Siphon Wall Hydrant - 3/4" Crimp PEX</t>
  </si>
  <si>
    <t>P-164FW 6" Quarter Turn - Anti-Siphon Wall Hydrant - 3/4" Wirsbo - Diamond</t>
  </si>
  <si>
    <t>P-164FW 18" Quarter Turn - Anti-Siphon Wall Hydrant -  3/4"Wirsbo PEX - Diamond</t>
  </si>
  <si>
    <t>P-164FW 22" Quarter Turn - Anti-Siphon Wall Hydrant - 3/4" Wirsbo - Diamond</t>
  </si>
  <si>
    <t>P-254F 4" Loose Key Hose Thread Anti-Siphon VB Wall Hydrant; 3/4" MPT x 3/4" SWT  **Lead Free**</t>
  </si>
  <si>
    <t>P-254F 10" Loose Key Hose Thread Anti-Siphon VB Wall Hydrant; 3/4" SWT  **Lead Free**</t>
  </si>
  <si>
    <t>P-254F 12" Loose Key Hose Thread Anti-Siphon VB Wall Hydrant; 3/4" SWT  **Lead Free**</t>
  </si>
  <si>
    <t>P-254F 14" Loose Key Hose Thread Anti-Siphon VB Wall Hydrant; 3/4" SWT  **Lead Free**</t>
  </si>
  <si>
    <t>P-254F 16" Loose Key Hose Thread Anti-Siphon VB Wall Hydrant; 3/4" SWT  **Lead Free**</t>
  </si>
  <si>
    <t>P-254F 20" Loose Key Hose Thread Anti-Siphon VB Wall Hydrant; 3/4" MPT x 3/4" SWT  **Lead Free**</t>
  </si>
  <si>
    <t>P-254F 22" Loose Key Hose Thread Anti-Siphon VB Wall Hydrant; 3/4" MPT x 3/4" SWT  **Lead Free**</t>
  </si>
  <si>
    <t>P-254F CC Loose Key Hose Thread Anti-Siphon VB Wall Hydrant; 3/4" MPT x 3/4" SWT  **Lead Free**</t>
  </si>
  <si>
    <t>P-254FW 12" Loose Key Hose Thread Anti-Siphon VB Wall Hydrant; 3/4" Wirsbo PEX  **Lead Free**</t>
  </si>
  <si>
    <t>P-254FW 22" Loose Key Hose Thread Anti-Siphon VB Wall Hydrant; 3/4" Wirsbo PEX  **Lead Free**</t>
  </si>
  <si>
    <t>P-254FW 14" Loose Key Hose Thread Anti-Siphon VB Wall Hydrant; 3/4" Wirsbo PEX  **Lead Free**</t>
  </si>
  <si>
    <t>P-254FW 24" Loose Key Hose Thread Anti-Siphon VB Wall Hydrant; 3/4" Wirsbo PEX  **Lead Free**</t>
  </si>
  <si>
    <t>P-254FW 10" Loose Key Hose Thread Anti-Siphon VB Wall Hydrant; 3/4" Wirsbo PEX  **Lead Free**</t>
  </si>
  <si>
    <t>P-254FW 8" Loose Key Hose Thread Anti-Siphon VB Wall Hydrant; 3/4" Wirsbo PEX  **Lead Free**</t>
  </si>
  <si>
    <t>P-254FW 4" Loose Key Hose Thread Anti-Siphon VB Wall Hydrant; 3/4" Wirsbo PEX  **Lead Free**</t>
  </si>
  <si>
    <t>P-254FW 6" Loose Key Hose Thread Anti-Siphon VB Wall Hydrant; 3/4" Wirsbo PEX  **Lead Free**</t>
  </si>
  <si>
    <t>P-254FW 18" Loose Key Hose Thread Anti-Siphon VB Wall Hydrant; 3/4" Wirsbo PEX  **Lead Free**</t>
  </si>
  <si>
    <t>P-254FW 20" Loose Key Hose Thread Anti-Siphon VB Wall Hydrant; 3/4" Wirsbo PEX  **Lead Free**</t>
  </si>
  <si>
    <t>P-254FW CC Loose Key Hose Thread Anti-Siphon VB Wall Hydrant; 3/4" Wirsbo PEX  **Lead Free**</t>
  </si>
  <si>
    <t>P-254FX 4" Loose Key Hose Thread Anti-Siphon VB Wall Hydrant; 3/4" PEX  **Lead Free**</t>
  </si>
  <si>
    <t>P-254FX 6" Loose Key Hose Thread Anti-Siphon VB Wall Hydrant; 3/4" PEX  **Lead Free**</t>
  </si>
  <si>
    <t>P-254FX 8" Loose Key Hose Thread Anti-Siphon VB Wall Hydrant; 3/4" PEX  **Lead Free**</t>
  </si>
  <si>
    <t>P-254FX 10" Loose Key Hose Thread Anti-Siphon VB Wall Hydrant; 3/4" PEX  **Lead Free**</t>
  </si>
  <si>
    <t>P-254FX 12" Loose Key Hose Thread Anti-Siphon VB Wall Hydrant; 3/4" PEX  **Lead Free**</t>
  </si>
  <si>
    <t>P-254FX 14" Loose Key Hose Thread Anti-Siphon VB Wall Hydrant; 3/4" PEX  **Lead Free**</t>
  </si>
  <si>
    <t>P-254FX 16" Loose Key Hose Thread Anti-Siphon VB Wall Hydrant; 3/4" PEX  **Lead Free**</t>
  </si>
  <si>
    <t>P-254FX 18" Loose Key Hose Thread Anti-Siphon VB Wall Hydrant; 3/4" PEX  **Lead Free**</t>
  </si>
  <si>
    <t>P-254FX 20" Loose Key Hose Thread Anti-Siphon VB Wall Hydrant; 3/4" PEX  **Lead Free**</t>
  </si>
  <si>
    <t>P-254FX 22" Loose Key Hose Thread Anti-Siphon VB Wall Hydrant; 3/4" PEX  **Lead Free**</t>
  </si>
  <si>
    <t>P-254FX 24" Loose Key Hose Thread Anti-Siphon VB Wall Hydrant; 3/4" PEX  **Lead Free**</t>
  </si>
  <si>
    <t>P-254FX CC Loose Key Hose Thread Anti-Siphon VB Wall Hydrant; 3/4" PEX  **Lead Free**</t>
  </si>
  <si>
    <t>P-254T 8" Loose Key Hose Thread Anti-Siphon VB Wall Hydrant; 3/4" MPT x 1/2" FPT  **Lead Free**</t>
  </si>
  <si>
    <t>P-254T 10" Loose Key Hose Thread Anti-Siphon VB Wall Hydrant; 3/4" MPT x 1/2" FPT  **Lead Free**</t>
  </si>
  <si>
    <t>P-254T 12" Loose Key Hose Thread Anti-Siphon VB Wall Hydrant; 3/4" MPT x 1/2" FPT  **Lead Free**</t>
  </si>
  <si>
    <t>P-254T 16" Loose Key Hose Thread Anti-Siphon VB Wall Hydrant; 3/4" MPT x 1/2" FPT  **Lead Free**</t>
  </si>
  <si>
    <t>P-254T 18" Loose Key Hose Thread Anti-Siphon VB Wall Hydrant; 3/4" MPT x 1/2" FPT  **Lead Free**</t>
  </si>
  <si>
    <t>P-254T 20" Loose Key Hose Thread Anti-Siphon VB Wall Hydrant; 3/4" MPT x 1/2" FPT  **Lead Free**</t>
  </si>
  <si>
    <t>P-254T 22" Loose Key Hose Thread Anti-Siphon VB Wall Hydrant; 3/4" MPT x 1/2" FPT  **Lead Free**</t>
  </si>
  <si>
    <t>P-254T 24" Loose Key Hose Thread Anti-Siphon VB Wall Hydrant; 3/4" MPT x 1/2" FPT  **Lead Free**</t>
  </si>
  <si>
    <t>P-254T CC Loose Key Hose Thread Anti-Siphon VB Wall Hydrant; 3/4" MPT x 1/2" FPT  **Lead Free**</t>
  </si>
  <si>
    <t>P-254W 4" Loose Key Hose Thread Anti-Siphon VB Wall Hydrant; 1/2" Wirsbo PEX  **Lead Free**</t>
  </si>
  <si>
    <t>P-254W 6" Loose Key Hose Thread Anti-Siphon VB Wall Hydrant; 1/2" Wirsbo PEX  **Lead Free**</t>
  </si>
  <si>
    <t>P-254W 8" Loose Key Hose Thread Anti-Siphon VB Wall Hydrant; 1/2" Wirsbo PEX  **Lead Free**</t>
  </si>
  <si>
    <t>P-254W 10" Loose Key Hose Thread Anti-Siphon VB Wall Hydrant; 1/2" Wirsbo PEX  **Lead Free**</t>
  </si>
  <si>
    <t>P-254W 12" Loose Key Hose Thread Anti-Siphon VB Wall Hydrant; 1/2" Wirsbo PEX  **Lead Free**</t>
  </si>
  <si>
    <t>P-254W 14" Loose Key Hose Thread Anti-Siphon VB Wall Hydrant; 1/2" Wirsbo PEX  **Lead Free**</t>
  </si>
  <si>
    <t>P-254W 16" Loose Key Hose Thread Anti-Siphon VB Wall Hydrant; 1/2" Wirsbo PEX  **Lead Free**</t>
  </si>
  <si>
    <t>P-254W 18" Loose Key Hose Thread Anti-Siphon VB Wall Hydrant; 1/2" Wirsbo PEX  **Lead Free**</t>
  </si>
  <si>
    <t>P-254W 20" Loose Key Hose Thread Anti-Siphon VB Wall Hydrant; 1/2" Wirsbo PEX  **Lead Free**</t>
  </si>
  <si>
    <t>P-254W 22" Loose Key Hose Thread Anti-Siphon VB Wall Hydrant; 1/2" Wirsbo PEX  **Lead Free**</t>
  </si>
  <si>
    <t>P-254W 24" Loose Key Hose Thread Anti-Siphon VB Wall Hydrant; 1/2" Wirsbo PEX  **Lead Free**</t>
  </si>
  <si>
    <t>P-254W CC Loose Key Hose Thread Anti-Siphon VB Wall Hydrant; 1/2" Wirsbo PEX  **Lead Free**</t>
  </si>
  <si>
    <t>P-254X 4" Loose Key Hose Thread Anti-Siphon VB Wall Hydrant; 1/2" PEX  **Lead Free**</t>
  </si>
  <si>
    <t>P-254X 6" Loose Key Hose Thread Anti-Siphon VB Wall Hydrant; 1/2" PEX  **Lead Free**</t>
  </si>
  <si>
    <t>P-254X 8" Loose Key Hose Thread Anti-Siphon VB Wall Hydrant; 1/2" PEX  **Lead Free**</t>
  </si>
  <si>
    <t>P-254X 10" Loose Key Hose Thread Anti-Siphon VB Wall Hydrant; 1/2" PEX  **Lead Free**</t>
  </si>
  <si>
    <t>P-254X 12" Loose Key Hose Thread Anti-Siphon VB Wall Hydrant; 1/2" PEX  **Lead Free**</t>
  </si>
  <si>
    <t>P-254X 14" Loose Key Hose Thread Anti-Siphon VB Wall Hydrant; 1/2" PEX  **Lead Free**</t>
  </si>
  <si>
    <t>P-254X 16" Loose Key Hose Thread Anti-Siphon VB Wall Hydrant; 1/2" PEX  **Lead Free**</t>
  </si>
  <si>
    <t>P-254X 18" Loose Key Hose Thread Anti-Siphon VB Wall Hydrant; 1/2" PEX  **Lead Free**</t>
  </si>
  <si>
    <t>P-254X 20" Loose Key Hose Thread Anti-Siphon VB Wall Hydrant; 1/2" PEX  **Lead Free**</t>
  </si>
  <si>
    <t>P-254X 22" Loose Key Hose Thread Anti-Siphon VB Wall Hydrant; 1/2" PEX  **Lead Free**</t>
  </si>
  <si>
    <t>P-254X 24" Loose Key Hose Thread Anti-Siphon VB Wall Hydrant; 1/2" PEX  **Lead Free**</t>
  </si>
  <si>
    <t>P-254X CC Loose Key Hose Thread Anti-Siphon VB Wall Hydrant; 1/2" PEX  **Lead Free**</t>
  </si>
  <si>
    <t>P-264C 4" Quarter Turn - Loose Key - Anti-Siphon Wall Hydrant - 1/2"CPVC - Diamond</t>
  </si>
  <si>
    <t>P-264C 6" Quarter Turn - Loose Key - Anti-Siphon Wall Hydrant - 1/2"CPVC - Diamond</t>
  </si>
  <si>
    <t>P-264C 8" Quarter Turn - Loose Key - Anti-Siphon Wall Hydrant - 1/2"CPVC - Diamond</t>
  </si>
  <si>
    <t>P-264C 18" Quarter Turn - Loose Key - Anti-Siphon Wall Hydrant - 1/2"CPVC - Diamond</t>
  </si>
  <si>
    <t>P-264C 16" Quarter Turn - Loose Key - Anti-Siphon Wall Hydrant - 1/2"CPVC - Diamond</t>
  </si>
  <si>
    <t>P-264C 14" Quarter Turn - Loose Key - Anti-Siphon Wall Hydrant - 1/2"CPVC - Diamond</t>
  </si>
  <si>
    <t>P-264C 12" Quarter Turn - Loose Key - Anti-Siphon Wall Hydrant - 1/2"CPVC - Diamond</t>
  </si>
  <si>
    <t>P-264C 20" Quarter Turn - Loose Key - Anti-Siphon Wall Hydrant - 1/2"CPVC - Diamond</t>
  </si>
  <si>
    <t>P-264C 22" Quarter Turn - Loose Key - Anti-Siphon Wall Hydrant - 1/2"CPVC - Diamond</t>
  </si>
  <si>
    <t>P-264C 24" Quarter Turn - Loose Key - Anti-Siphon Wall Hydrant - 1/2"CPVC - Diamond</t>
  </si>
  <si>
    <t>P-264FW 14" Quarter Turn - Loose Key - Anti-Siphon Wall Hydrant - 3/4"Wirsbo PEX</t>
  </si>
  <si>
    <t>P-264FW 20" Quarter Turn - Loose Key - Anti-Siphon Wall Hydrant - 3/4"Wirsbo PEX</t>
  </si>
  <si>
    <t>P-264FW 22" Quarter Turn - Loose Key - Anti-Siphon Wall Hydrant - 3/4"Wirsbo PEX</t>
  </si>
  <si>
    <t>P-264FW 24" Quarter Turn - Loose Key - Anti-Siphon Wall Hydrant - 3/4"Wirsbo PEX</t>
  </si>
  <si>
    <t>P-264FW 16" Quarter Turn - Loose Key - Anti-Siphon Wall Hydrant - 3/4"Wirsbo PEX</t>
  </si>
  <si>
    <t>P-264FW 18" Quarter Turn - Loose Key - Anti-Siphon Wall Hydrant - 3/4"Wirsbo PEX</t>
  </si>
  <si>
    <t>P-264FW CC Quarter Turn - Loose Key - Anti-Siphon Wall Hydrant - 3/4"Wirsbo PEX</t>
  </si>
  <si>
    <t>P-264FW 10" Quarter Turn - Loose Key - Anti-Siphon Wall Hydrant - 3/4"Wirsbo PEX</t>
  </si>
  <si>
    <t>P-264FW 8" Quarter Turn - Loose Key - Anti-Siphon Wall Hydrant - 3/4"Wirsbo PEX</t>
  </si>
  <si>
    <t>P-264FW 4" Quarter Turn - Loose Key - Anti-Siphon Wall Hydrant - 3/4"Wirsbo PEX</t>
  </si>
  <si>
    <t>P-264FW 6" Quarter Turn - Loose Key - Anti-Siphon Wall Hydrant - 3/4"Wirsbo PEX</t>
  </si>
  <si>
    <t>Valve - Sillcock - LF - VB - 3/4"FIP - Green Handle</t>
  </si>
  <si>
    <t>P-254C04</t>
  </si>
  <si>
    <t>P-254C06</t>
  </si>
  <si>
    <t>P-254C08</t>
  </si>
  <si>
    <t>P-254C10</t>
  </si>
  <si>
    <t>P-254C12</t>
  </si>
  <si>
    <t>P-254C14</t>
  </si>
  <si>
    <t>P-254C16</t>
  </si>
  <si>
    <t>P-254C18</t>
  </si>
  <si>
    <t>P-254C20</t>
  </si>
  <si>
    <t>P-254C22</t>
  </si>
  <si>
    <t>P-254C24</t>
  </si>
  <si>
    <t>P-254CCC</t>
  </si>
  <si>
    <t>C-144D Mild Climate Wall Hydrant - 1/2" CPVC - Diamond</t>
  </si>
  <si>
    <t>P-254C 4" Loose Key Hose Thread Anti-Siphon VB Wall Hydrant; 1/2" CPVC  **Lead Free**</t>
  </si>
  <si>
    <t>P-254C 6" Loose Key Hose Thread Anti-Siphon VB Wall Hydrant; 1/2" CPVC  **Lead Free**</t>
  </si>
  <si>
    <t>P-254C 8" Loose Key Hose Thread Anti-Siphon VB Wall Hydrant; 1/2" CPVC  **Lead Free**</t>
  </si>
  <si>
    <t>P-254C 10" Loose Key Hose Thread Anti-Siphon VB Wall Hydrant; 1/2" CPVC  **Lead Free**</t>
  </si>
  <si>
    <t>P-254C 12" Loose Key Hose Thread Anti-Siphon VB Wall Hydrant; 1/2" CPVC  **Lead Free**</t>
  </si>
  <si>
    <t>P-254C 14" Loose Key Hose Thread Anti-Siphon VB Wall Hydrant; 1/2" CPVC  **Lead Free**</t>
  </si>
  <si>
    <t>P-254C 16" Loose Key Hose Thread Anti-Siphon VB Wall Hydrant; 1/2" CPVC  **Lead Free**</t>
  </si>
  <si>
    <t>P-254C 18" Loose Key Hose Thread Anti-Siphon VB Wall Hydrant; 1/2" CPVC  **Lead Free**</t>
  </si>
  <si>
    <t>P-254C 20" Loose Key Hose Thread Anti-Siphon VB Wall Hydrant; 1/2" CPVC  **Lead Free**</t>
  </si>
  <si>
    <t>P-254C 22" Loose Key Hose Thread Anti-Siphon VB Wall Hydrant; 1/2" CPVC  **Lead Free**</t>
  </si>
  <si>
    <t>P-254C 24" Loose Key Hose Thread Anti-Siphon VB Wall Hydrant; 1/2" CPVC  **Lead Free**</t>
  </si>
  <si>
    <t>P-254C CC Loose Key Hose Thread Anti-Siphon VB Wall Hydrant; 1/2" CPVC  **Lead Free**</t>
  </si>
  <si>
    <t>P-254D 4" Loose Key Hose Thread Anti-Siphon VB Wall Hydrant; 1/2" CPVC  **Lead Free**</t>
  </si>
  <si>
    <t>P-254D 6" Loose Key Hose Thread Anti-Siphon VB Wall Hydrant; 1/2" CPVC  **Lead Free**</t>
  </si>
  <si>
    <t>P-254D 8" Loose Key Hose Thread Anti-Siphon VB Wall Hydrant; 1/2" CPVC  **Lead Free**</t>
  </si>
  <si>
    <t>P-254D 10" Loose Key Hose Thread Anti-Siphon VB Wall Hydrant; 1/2" CPVC  **Lead Free**</t>
  </si>
  <si>
    <t>P-254D 12" Loose Key Hose Thread Anti-Siphon VB Wall Hydrant; 1/2" CPVC  **Lead Free**</t>
  </si>
  <si>
    <t>P-254D 14" Loose Key Hose Thread Anti-Siphon VB Wall Hydrant; 1/2" CPVC  **Lead Free**</t>
  </si>
  <si>
    <t>P-254D 16" Loose Key Hose Thread Anti-Siphon VB Wall Hydrant; 1/2" CPVC  **Lead Free**</t>
  </si>
  <si>
    <t>P-254D 18" Loose Key Hose Thread Anti-Siphon VB Wall Hydrant; 1/2" CPVC  **Lead Free**</t>
  </si>
  <si>
    <t>P-254D 20" Loose Key Hose Thread Anti-Siphon VB Wall Hydrant; 1/2" CPVC  **Lead Free**</t>
  </si>
  <si>
    <t>P-254D 22" Loose Key Hose Thread Anti-Siphon VB Wall Hydrant; 1/2" CPVC  **Lead Free**</t>
  </si>
  <si>
    <t>P-254D 24" Loose Key Hose Thread Anti-Siphon VB Wall Hydrant; 1/2" CPVC  **Lead Free**</t>
  </si>
  <si>
    <t>P-254D CC Loose Key Hose Thread Anti-Siphon VB Wall Hydrant; 1/2" CPVC  **Lead Free**</t>
  </si>
  <si>
    <t>P-254G04</t>
  </si>
  <si>
    <t>P-254G06</t>
  </si>
  <si>
    <t>P-254G08</t>
  </si>
  <si>
    <t>P-254G10</t>
  </si>
  <si>
    <t>P-254G12</t>
  </si>
  <si>
    <t>P-254G14</t>
  </si>
  <si>
    <t>P-254G16</t>
  </si>
  <si>
    <t>P-254G18</t>
  </si>
  <si>
    <t>P-254G20</t>
  </si>
  <si>
    <t>P-254G22</t>
  </si>
  <si>
    <t>P-254G24</t>
  </si>
  <si>
    <t>P-254GCC</t>
  </si>
  <si>
    <t>P-254G 4" Loose Key Hose Thread Anti-Siphon VB Wall Hydrant; 1/2" Sharkbite  **Lead Free**</t>
  </si>
  <si>
    <t>P-254G 6" Loose Key Hose Thread Anti-Siphon VB Wall Hydrant; 1/2" Sharkbite  **Lead Free**</t>
  </si>
  <si>
    <t>P-254G 8" Loose Key Hose Thread Anti-Siphon VB Wall Hydrant; 1/2" Sharkbite  **Lead Free**</t>
  </si>
  <si>
    <t>P-254G 10" Loose Key Hose Thread Anti-Siphon VB Wall Hydrant; 1/2" Sharkbite  **Lead Free**</t>
  </si>
  <si>
    <t>P-254G 12" Loose Key Hose Thread Anti-Siphon VB Wall Hydrant; 1/2" Sharkbite  **Lead Free**</t>
  </si>
  <si>
    <t>P-254G 14" Loose Key Hose Thread Anti-Siphon VB Wall Hydrant; 1/2" Sharkbite  **Lead Free**</t>
  </si>
  <si>
    <t>P-254G 16" Loose Key Hose Thread Anti-Siphon VB Wall Hydrant; 1/2" Sharkbite  **Lead Free**</t>
  </si>
  <si>
    <t>P-254G 18" Loose Key Hose Thread Anti-Siphon VB Wall Hydrant; 1/2" Sharkbite  **Lead Free**</t>
  </si>
  <si>
    <t>P-254G 20" Loose Key Hose Thread Anti-Siphon VB Wall Hydrant; 1/2" Sharkbite  **Lead Free**</t>
  </si>
  <si>
    <t>P-254G 22" Loose Key Hose Thread Anti-Siphon VB Wall Hydrant; 1/2" Sharkbite  **Lead Free**</t>
  </si>
  <si>
    <t>P-254G 24" Loose Key Hose Thread Anti-Siphon VB Wall Hydrant; 1/2" Sharkbite  **Lead Free**</t>
  </si>
  <si>
    <t>P-254G CC Loose Key Hose Thread Anti-Siphon VB Wall Hydrant; 1/2" Sharkbite  **Lead Free**</t>
  </si>
  <si>
    <t>P-231-0904</t>
  </si>
  <si>
    <t>P-231-0906</t>
  </si>
  <si>
    <t>P-231-0908</t>
  </si>
  <si>
    <t>P-231-0910</t>
  </si>
  <si>
    <t>P-231-0912</t>
  </si>
  <si>
    <t>P-231-0914</t>
  </si>
  <si>
    <t>Hydrant Stem, Complete for 4" P-61V Irrigation Valve</t>
  </si>
  <si>
    <t>Hydrant Stem, Complete for 6" P-61V Irrigation Valve</t>
  </si>
  <si>
    <t>Hydrant Stem, Complete for 8" P-61V Irrigation Valve</t>
  </si>
  <si>
    <t>Hydrant Stem, Complete for 10" P-61V Irrigation Valve</t>
  </si>
  <si>
    <t>Hydrant Stem, Complete for 12" P-61V Irrigation Valve</t>
  </si>
  <si>
    <t>Hydrant Stem, Complete for 14" P-61V Irrigation Valve</t>
  </si>
  <si>
    <t>301-7005</t>
  </si>
  <si>
    <t>301-7007</t>
  </si>
  <si>
    <t>Handle -  P-360/P-RH4 Sanitary Hydrant, Cast Ductile Iron</t>
  </si>
  <si>
    <t>Head -  P-360/P-RH4 Sanitary Hydrant, Cast Ductile Iron</t>
  </si>
  <si>
    <t>P-623</t>
  </si>
  <si>
    <t>P-628</t>
  </si>
  <si>
    <t>Narrow Wall Commercial Valve, Cold only, Stainless Steel Box</t>
  </si>
  <si>
    <t>Narrow Wall Commercial Valve, Hot &amp; Cold, Stainless Steel Box</t>
  </si>
  <si>
    <t>C-108KT-809</t>
  </si>
  <si>
    <t>Shower Diverter Kit, complete for C-108SH1</t>
  </si>
  <si>
    <t>P-154D 4" Hose Thread Anti-Siphon Vacuum Breaker Wall Hydrant; 1/2" MIP x 1/2" SWT **Lead Free**</t>
  </si>
  <si>
    <t>P-154D 6" Hose Thread Anti-Siphon Vacuum Breaker Wall Hydrant; 1/2" MIP x 1/2" SWT **Lead Free**</t>
  </si>
  <si>
    <t>P-154D 8" Hose Thread Anti-Siphon Vacuum Breaker Wall Hydrant; 1/2" MIP x 1/2" SWT **Lead Free**</t>
  </si>
  <si>
    <t>P-154D 10" Hose Thread Anti-Siphon Vacuum Breaker Wall Hydrant; 1/2" MIP x 1/2" SWT **Lead Free**</t>
  </si>
  <si>
    <t>P-154D 12" Hose Thread Anti-Siphon Vacuum Breaker Wall Hydrant; 1/2" MIP x 1/2" SWT **Lead Free**</t>
  </si>
  <si>
    <t>P-154D 14" Hose Thread Anti-Siphon Vacuum Breaker Wall Hydrant; 1/2" MIP x 1/2" SWT **Lead Free**</t>
  </si>
  <si>
    <t>P-154D 16" Hose Thread Anti-Siphon Vacuum Breaker Wall Hydrant; 1/2" MIP x 1/2" SWT **Lead Free**</t>
  </si>
  <si>
    <t>P-154D 18" Hose Thread Anti-Siphon Vacuum Breaker Wall Hydrant; 1/2" MIP x 1/2" SWT **Lead Free**</t>
  </si>
  <si>
    <t>P-154D 20" Hose Thread Anti-Siphon Vacuum Breaker Wall Hydrant; 1/2" MIP x 1/2" SWT **Lead Free**</t>
  </si>
  <si>
    <t>P-154D 22" Hose Thread Anti-Siphon Vacuum Breaker Wall Hydrant; 1/2" MIP x 1/2" SWT **Lead Free**</t>
  </si>
  <si>
    <t>P-154D 24" Hose Thread Anti-Siphon Vacuum Breaker Wall Hydrant; 1/2" MIP x 1/2" SWT **Lead Free**</t>
  </si>
  <si>
    <t>P-154D CC Hose Thread Anti-Siphon Vacuum Breaker Wall Hydrant; 1/2" MIP x 1/2" SWT **Lead Free**</t>
  </si>
  <si>
    <t>P-154Y 4" Hose Thread Anti-Siphon Vacuum Breaker Wall Hydrant; 1/2" Press Fit  **Lead Free**</t>
  </si>
  <si>
    <t>P-154Y 6" Hose Thread Anti-Siphon Vacuum Breaker Wall Hydrant; 1/2" Press Fit  **Lead Free**</t>
  </si>
  <si>
    <t>P-154Y 8" Hose Thread Anti-Siphon Vacuum Breaker Wall Hydrant; 1/2" Press Fit  **Lead Free**</t>
  </si>
  <si>
    <t>P-154Y 10" Hose Thread Anti-Siphon Vacuum Breaker Wall Hydrant; 1/2" Press Fit  **Lead Free**</t>
  </si>
  <si>
    <t>P-154Y 12" Hose Thread Anti-Siphon Vacuum Breaker Wall Hydrant; 1/2" Press Fit  **Lead Free**</t>
  </si>
  <si>
    <t>P-154Y 14" Hose Thread Anti-Siphon Vacuum Breaker Wall Hydrant; 1/2" Press Fit  **Lead Free**</t>
  </si>
  <si>
    <t>P-154Y 16" Hose Thread Anti-Siphon Vacuum Breaker Wall Hydrant; 1/2" Press Fit  **Lead Free**</t>
  </si>
  <si>
    <t>P-154Y 18" Hose Thread Anti-Siphon Vacuum Breaker Wall Hydrant; 1/2" Press Fit  **Lead Free**</t>
  </si>
  <si>
    <t>P-154Y 20" Hose Thread Anti-Siphon Vacuum Breaker Wall Hydrant; 1/2" Press Fit  **Lead Free**</t>
  </si>
  <si>
    <t>P-154Y 22" Hose Thread Anti-Siphon Vacuum Breaker Wall Hydrant; 1/2" Press Fit  **Lead Free**</t>
  </si>
  <si>
    <t>P-154Y 24" Hose Thread Anti-Siphon Vacuum Breaker Wall Hydrant; 1/2" Press Fit  **Lead Free**</t>
  </si>
  <si>
    <t>P-154Y CC Hose Thread Anti-Siphon Vacuum Breaker Wall Hydrant; 1/2" Press Fit  **Lead Free**</t>
  </si>
  <si>
    <t>P-114D20</t>
  </si>
  <si>
    <t>P-114D 20" Cold only TrueTemp Style Hydrant, Satin Nickel; 1/2" MIP x 1/2" SWT</t>
  </si>
  <si>
    <t>P-360KT-802</t>
  </si>
  <si>
    <t>Kit, O-Ring replacement for P-360 Sanitary Ground Hydrants</t>
  </si>
  <si>
    <t>P-154Y12-LF-SGH</t>
  </si>
  <si>
    <t>P-154Y 12" Hose Thread Anti-Siphon Vacuum Breaker Wall Hydrant; 1/2" Press Fit  **Lead Free** SGH</t>
  </si>
  <si>
    <t>P-114D24</t>
  </si>
  <si>
    <t>P-114D 24" Cold only TrueTemp Style Hydrant, Satin Nickel; 1/2" MIP x 1/2" SWT</t>
  </si>
  <si>
    <t>C-144YXC</t>
  </si>
  <si>
    <t>C-144Y Mild Climate Wall Hydrant - 1/2"  Press Fit - Diamond</t>
  </si>
  <si>
    <t>P-360KT-806</t>
  </si>
  <si>
    <t>Kit, Vacuum Breaker replacemnt or P-360 Sanitary Ground Hydrants &amp; P-RH4 Roof Hydrant</t>
  </si>
  <si>
    <t>34.67LF-PX</t>
  </si>
  <si>
    <t>34.67LF-PX-B</t>
  </si>
  <si>
    <t>34.67LF-PX-R</t>
  </si>
  <si>
    <t>34.67LF-EVB</t>
  </si>
  <si>
    <t>34.67LF-EVB-B</t>
  </si>
  <si>
    <t>34.67LF-EVB-R</t>
  </si>
  <si>
    <t>34.67LF-EVB-PX</t>
  </si>
  <si>
    <t>34.67LF-EVB-PX-B</t>
  </si>
  <si>
    <t>34.67LF-EVB-PX-R</t>
  </si>
  <si>
    <t>Valve - Sillcock - LF - 1/2 Crimp Pex - Green Handle</t>
  </si>
  <si>
    <t>Valve - Sillcock - LF - 1/2 Crimp Pex - Blue Handle</t>
  </si>
  <si>
    <t>Valve - Sillcock - LF - 1/2 Crimp Pex - Red Handle</t>
  </si>
  <si>
    <t>Valve - Sillcock - LF - External Vacuum Breaker - 1/2"x3/4"SWT - Green Handle</t>
  </si>
  <si>
    <t>Valve - Sillcock - LF - External Vacuum Breaker - 1/2"x3/4"SWT - Blue Handle</t>
  </si>
  <si>
    <t>Valve - Sillcock - LF - External Vacuum Breaker - 1/2"x3/4"SWT - Red Handle</t>
  </si>
  <si>
    <t>Valve - Sillcock - LF - External Vacuum Breaker - 1/2 Crimp Pex - Green Handle</t>
  </si>
  <si>
    <t>Valve - Sillcock - LF - External Vacuum Breaker - 1/2 Crimp Pex - Blue Handle</t>
  </si>
  <si>
    <t>Valve - Sillcock - LF - External Vacuum Breaker - 1/2 Crimp Pex - Red Handle</t>
  </si>
  <si>
    <t>P-254Y16</t>
  </si>
  <si>
    <t>P-254Y 16" Loose Key Hose Thread Anti-Siphon VB Wall Hydrant; 1/2" Press Inlet  **Lead Free**</t>
  </si>
  <si>
    <t>C-134G16</t>
  </si>
  <si>
    <t>C-134G 16" Wall Hydrant - 1/2" Sharkbite - Diamond</t>
  </si>
  <si>
    <t>P-260-4BR</t>
  </si>
  <si>
    <t>P-260 Brass Ground Hydrant - 4' Bury Depth - 3/4"Inlet</t>
  </si>
  <si>
    <t>C-144G08-SGH</t>
  </si>
  <si>
    <t>C-144G 8" Anti-Siphon Wall Hydrant - 1/2" Push Fit - Diamond-Soft Grip Handle</t>
  </si>
  <si>
    <t>34.60LF-EVB</t>
  </si>
  <si>
    <t>34.60LF-EVB-B</t>
  </si>
  <si>
    <t>34.60LF-EVB-R</t>
  </si>
  <si>
    <t>Valve - Sillcock - LF - VB - 3/4"FIP - Blue Handle</t>
  </si>
  <si>
    <t>Valve - Sillcock - LF - VB - 3/4"FIP - Red Handle</t>
  </si>
  <si>
    <t>P-154X 12" Hose Thread Anti-Siphon Vacuum Breaker Wall Hydrant; 1/2" PEX, Soft Grip Handle **Lead Free**</t>
  </si>
  <si>
    <t>P-154X12-LF-SGH</t>
  </si>
  <si>
    <t>P-114T24-ORB</t>
  </si>
  <si>
    <t>P-114T 24" Cold only TrueTemp Style Hydrant, Oil Rubbed Bronze; 3/4" MIP x 1/2" FIP</t>
  </si>
  <si>
    <t>C-244Y12</t>
  </si>
  <si>
    <t>P-RH4KT-802</t>
  </si>
  <si>
    <t xml:space="preserve">All Seals Kit for Sanitary Roof Hydrant </t>
  </si>
  <si>
    <t>C-208Y 4" Loose Key - Anti-Siphon Mixing Hydrant - 1/2" Press</t>
  </si>
  <si>
    <t>C-208Y 6" Loose Key - Anti-Siphon Mixing Hydrant - 1/2" Press</t>
  </si>
  <si>
    <t>C-208Y 8" Loose Key - Anti-Siphon Mixing Hydrant - 1/2" Press</t>
  </si>
  <si>
    <t>C-208Y 10" Loose Key - Anti-Siphon Mixing Hydrant - 1/2" Press</t>
  </si>
  <si>
    <t>C-208Y 12" Loose Key - Anti-Siphon Mixing Hydrant - 1/2" Press</t>
  </si>
  <si>
    <t>C-208Y 14" Loose Key - Anti-Siphon Mixing Hydrant - 1/2" Press</t>
  </si>
  <si>
    <t>C-208Y 16" Loose Key - Anti-Siphon Mixing Hydrant - 1/2" Press</t>
  </si>
  <si>
    <t>C-208Y 18" Loose Key - Anti-Siphon Mixing Hydrant - 1/2" Press</t>
  </si>
  <si>
    <t>C-208Y 20" Loose Key - Anti-Siphon Mixing Hydrant - 1/2" Press</t>
  </si>
  <si>
    <t>C-208Y 22" Loose Key - Anti-Siphon Mixing Hydrant - 1/2" Press</t>
  </si>
  <si>
    <t>C-208Y 24" Loose Key - Anti-Siphon Mixing Hydrant - 1/2" Press</t>
  </si>
  <si>
    <t>C-208Y CC" Loose Key - Anti-Siphon Mixing Hydrant - 1/2" Press</t>
  </si>
  <si>
    <t>Box - Cast Aluminum - for C-634</t>
  </si>
  <si>
    <t>412F 4" Wall Hydrant - Internal VB - Gray Handle - 3/4"SWT</t>
  </si>
  <si>
    <t>412F 4" Wall Hydrant - Internal VB - Gray Handle - 3/4"SWT - Bulk Pack</t>
  </si>
  <si>
    <t>412F 6" Wall Hydrant - Internal VB - Gray Handle - 3/4"SWT</t>
  </si>
  <si>
    <t>412F 6" Wall Hydrant - Internal VB - Gray Handle - 3/4"SWT - Bulk Pack</t>
  </si>
  <si>
    <t>412F 8" Wall Hydrant - Internal VB - Gray Handle - 3/4"SWT</t>
  </si>
  <si>
    <t>412F 8" Wall Hydrant - Internal VB - Gray Handle - 3/4"SWT - Bulk Pack</t>
  </si>
  <si>
    <t>412F 10" Wall Hydrant - Internal VB - Gray Handle -3/4"SWT</t>
  </si>
  <si>
    <t>412F 10" Wall Hydrant - Internal VB - Gray Handle - 3/4"SWT - Bulk Pack</t>
  </si>
  <si>
    <t>412F 12" Wall Hydrant - Internal VB - Gray Handle - 3/4"SWT</t>
  </si>
  <si>
    <t>412F 12" Wall Hydrant - Internal VB - Gray Handle - 3/4"SWT - Bulk Pack</t>
  </si>
  <si>
    <t>412F 14" Wall Hydrant - Internal VB - Gray Handle -3/4"SWT</t>
  </si>
  <si>
    <t>412F 14" Wall Hydrant - Internal VB - Gray Handle - 3/4"SWT - Bulk Pack</t>
  </si>
  <si>
    <t>34.40LF-EVB</t>
  </si>
  <si>
    <t>Valve - Sillcock - LF - 1/2"FIP - Green Handle with Hose Thread Vacuum Breaker</t>
  </si>
  <si>
    <t>Stem Rod - Brass for Post-1974 - Comm Hyd; 3/8"X3/8" per inch, NEED OAL</t>
  </si>
  <si>
    <t>Stem Rod - Brass for Pre-1974 - Comm Hyd; 3/8"x7/16" per inch, Need OAL</t>
  </si>
  <si>
    <t>Stem Extension Rod - Gavl 3/8" for Bury Hydrants-per inch, Need OAL"</t>
  </si>
  <si>
    <t>33.68LF</t>
  </si>
  <si>
    <t>Valve - No-Kink Hose Bibb - LF - 1/2"x3/4" FTG SWT - Green Handle</t>
  </si>
  <si>
    <t>33.68LF-IVB</t>
  </si>
  <si>
    <t>Valve - No-Kink Hose Bibb - LF - IVB - 1/2"x3/4 FTG SWT - Green Handle</t>
  </si>
  <si>
    <t>33.68LF-B</t>
  </si>
  <si>
    <t>33.68LF-R</t>
  </si>
  <si>
    <t>Valve - No-Kink Hose Bibb - LF - 1/2"x3/4" FTG SWT - Blue Handle</t>
  </si>
  <si>
    <t>Valve - No-Kink Hose Bibb - LF - 1/2"x3/4" FTG SWT - Red Handle</t>
  </si>
  <si>
    <t>33.68LF-IVB-B</t>
  </si>
  <si>
    <t>33.68LF-IVB-R</t>
  </si>
  <si>
    <t>Valve - No-Kink Hose Bibb - LF - IVB - 1/2"x3/4 FTG SWT - Blue Handle</t>
  </si>
  <si>
    <t>Valve - No-Kink Hose Bibb - LF - IVB - 1/2"x3/4 FTG SWT - Red Handle</t>
  </si>
  <si>
    <t>C-134Y04</t>
  </si>
  <si>
    <t>C-134Y06</t>
  </si>
  <si>
    <t>C-134Y08</t>
  </si>
  <si>
    <t>C-134Y10</t>
  </si>
  <si>
    <t>C-134Y12</t>
  </si>
  <si>
    <t>C-134Y14</t>
  </si>
  <si>
    <t>C-134Y16</t>
  </si>
  <si>
    <t>C-134Y18</t>
  </si>
  <si>
    <t>C-134Y20</t>
  </si>
  <si>
    <t>C-134Y22</t>
  </si>
  <si>
    <t>C-134Y24</t>
  </si>
  <si>
    <t>C-134YCC</t>
  </si>
  <si>
    <t>C-134Y 4" Wall Hydrant - 1/2" Press - Diamond</t>
  </si>
  <si>
    <t>C-134Y 6" Wall Hydrant - 1/2" Press - Diamond</t>
  </si>
  <si>
    <t>C-134Y 8" Wall Hydrant - 1/2" Press - Diamond</t>
  </si>
  <si>
    <t>C-134Y 10" Wall Hydrant - 1/2" Press - Diamond</t>
  </si>
  <si>
    <t>C-134Y 12" Wall Hydrant - 1/2" Press - Diamond</t>
  </si>
  <si>
    <t>C-134Y 14" Wall Hydrant - 1/2" Press - Diamond</t>
  </si>
  <si>
    <t>C-134Y 16" Wall Hydrant - 1/2" Press - Diamond</t>
  </si>
  <si>
    <t>C-134Y 18" Wall Hydrant - 1/2" Press - Diamond</t>
  </si>
  <si>
    <t>C-134Y 20" Wall Hydrant - 1/2" Press - Diamond</t>
  </si>
  <si>
    <t>C-134Y 22" Wall Hydrant - 1/2" Press - Diamond</t>
  </si>
  <si>
    <t>C-134Y 24" Wall Hydrant - 1/2" Press - Diamond</t>
  </si>
  <si>
    <t>C-134Y Close Coupled Wall Hydrant - 1/2" Press - Diamond</t>
  </si>
  <si>
    <t>M-231-3301</t>
  </si>
  <si>
    <t>Stem Assembly - New Style Mansfield Small Valves, Lead Free</t>
  </si>
  <si>
    <t>M-231-3102</t>
  </si>
  <si>
    <t>Stem Assembly - Mansfield Small Valves with Internal Vacuum Breaker, Lead Free</t>
  </si>
  <si>
    <t>P-114D20-ORB</t>
  </si>
  <si>
    <t>P-114D 20" Cold only TrueTemp Style Hydrant, Oil Rubbed Bronze; 1/2" MIP x 1/2" SWT</t>
  </si>
  <si>
    <t>Hose End Vacuum Breaker - Self-Draining - Nickel Plated</t>
  </si>
  <si>
    <t>PRIER List Price Sheet  effective 4/1/24</t>
  </si>
  <si>
    <t>2024 List Price</t>
  </si>
  <si>
    <t>C-244Y 12" Loose Key - Anti-Siphon Wall Hydrant - 1/2"Press</t>
  </si>
  <si>
    <t>C-244Y04</t>
  </si>
  <si>
    <t>C-244Y06</t>
  </si>
  <si>
    <t>C-244Y08</t>
  </si>
  <si>
    <t>C-244Y10</t>
  </si>
  <si>
    <t>C-244Y14</t>
  </si>
  <si>
    <t>C-244Y16</t>
  </si>
  <si>
    <t>C-244Y18</t>
  </si>
  <si>
    <t>C-244Y20</t>
  </si>
  <si>
    <t>C-244Y22</t>
  </si>
  <si>
    <t>C-244Y24</t>
  </si>
  <si>
    <t>C-244YCC</t>
  </si>
  <si>
    <t>C-244Y 4" Loose Key - Anti-Siphon Wall Hydrant - 1/2"Press</t>
  </si>
  <si>
    <t>C-244Y 6" Loose Key - Anti-Siphon Wall Hydrant - 1/2"Press</t>
  </si>
  <si>
    <t>C-244Y 8" Loose Key - Anti-Siphon Wall Hydrant - 1/2"Press</t>
  </si>
  <si>
    <t>C-244Y 10" Loose Key - Anti-Siphon Wall Hydrant - 1/2"Press</t>
  </si>
  <si>
    <t>C-244Y 14" Loose Key - Anti-Siphon Wall Hydrant - 1/2"Press</t>
  </si>
  <si>
    <t>C-244Y 16" Loose Key - Anti-Siphon Wall Hydrant - 1/2"Press</t>
  </si>
  <si>
    <t>C-244Y 18" Loose Key - Anti-Siphon Wall Hydrant - 1/2"Press</t>
  </si>
  <si>
    <t>C-244Y 20" Loose Key - Anti-Siphon Wall Hydrant - 1/2"Press</t>
  </si>
  <si>
    <t>C-244Y 22" Loose Key - Anti-Siphon Wall Hydrant - 1/2"Press</t>
  </si>
  <si>
    <t>C-244Y 24" Loose Key - Anti-Siphon Wall Hydrant - 1/2"Press</t>
  </si>
  <si>
    <t>C-244Y Close Coupled Loose Key - Anti-Siphon Wall Hydrant - 1/2"Press</t>
  </si>
  <si>
    <t>C-134GCC</t>
  </si>
  <si>
    <t>C-134G24</t>
  </si>
  <si>
    <t>C-134G22</t>
  </si>
  <si>
    <t>C-134G20</t>
  </si>
  <si>
    <t>C-134G18</t>
  </si>
  <si>
    <t>C-134G14</t>
  </si>
  <si>
    <t>C-134G12</t>
  </si>
  <si>
    <t>C-134G10</t>
  </si>
  <si>
    <t>C-134G08</t>
  </si>
  <si>
    <t>C-134G06</t>
  </si>
  <si>
    <t>C-134G04</t>
  </si>
  <si>
    <t>C-134G Close Coupled Wall Hydrant - 1/2" Sharkbite - Diamond</t>
  </si>
  <si>
    <t>C-134G 24" Wall Hydrant - 1/2" Sharkbite - Diamond</t>
  </si>
  <si>
    <t>C-134G 22" Wall Hydrant - 1/2" Sharkbite - Diamond</t>
  </si>
  <si>
    <t>C-134G 20" Wall Hydrant - 1/2" Sharkbite - Diamond</t>
  </si>
  <si>
    <t>C-134G 18" Wall Hydrant - 1/2" Sharkbite - Diamond</t>
  </si>
  <si>
    <t>C-134G 14" Wall Hydrant - 1/2" Sharkbite - Diamond</t>
  </si>
  <si>
    <t>C-134G 12" Wall Hydrant - 1/2" Sharkbite - Diamond</t>
  </si>
  <si>
    <t>C-134G 10" Wall Hydrant - 1/2" Sharkbite - Diamond</t>
  </si>
  <si>
    <t>C-134G 8" Wall Hydrant - 1/2" Sharkbite - Diamond</t>
  </si>
  <si>
    <t>C-134G 6" Wall Hydrant - 1/2" Sharkbite - Diamond</t>
  </si>
  <si>
    <t>C-134G 4" Wall Hydrant - 1/2" Sharkbite - Diamond</t>
  </si>
  <si>
    <t>P-114D18-ORB</t>
  </si>
  <si>
    <t>P-114D 18" Cold only TrueTemp Style Hydrant, Oil Rubbed Bronze; 1/2" MIP x 1/2" SWT</t>
  </si>
  <si>
    <t>P-114D22</t>
  </si>
  <si>
    <t>P-114D 22" Cold only TrueTemp Style Hydrant, Satin Nickel; 1/2" MIP x 1/2" SWT</t>
  </si>
  <si>
    <t>P-5325-GR</t>
  </si>
  <si>
    <t>P-5325-90-GR</t>
  </si>
  <si>
    <t>P-5400-GR</t>
  </si>
  <si>
    <t>P-5400-90-GR</t>
  </si>
  <si>
    <t>P-5700-GR</t>
  </si>
  <si>
    <t>P-5700-90-GR</t>
  </si>
  <si>
    <t>P-7335-GR</t>
  </si>
  <si>
    <t>P-7700-GR</t>
  </si>
  <si>
    <t>P-7700-90-GR</t>
  </si>
  <si>
    <t>P-9000-GR</t>
  </si>
  <si>
    <t>Single Round Pedestal Drinking Fountain, 36", PRIER Green Powder Coat</t>
  </si>
  <si>
    <t>Single Pedestal Drinking Fountain, 36", PRIER Green Powder Coat</t>
  </si>
  <si>
    <t>Single Round Pedestal Drinking Fountain with Dog Bowl, 36", PRIER Green Powder Coat</t>
  </si>
  <si>
    <t>Single Pedestal Drinking Fountain with Dog Bowl, 36", PRIER Green Powder Coat</t>
  </si>
  <si>
    <t>Dual Pedestal Drinking Fountain, ADA Compliant, 36", PRIER Green Powder Coat</t>
  </si>
  <si>
    <t>Dual Pedestal Drinking Fountain with Dog Bowl, ADA Compliant, 36", PRIER Green Powder Coat</t>
  </si>
  <si>
    <t>Single Outdoor Shower &amp; Foot Spray, Surface Mount, Royal Blue Powder Coat</t>
  </si>
  <si>
    <t>Pedestal Jug Filler, Surface Mount, Lever Handle, Royal Blue Powder Coat</t>
  </si>
  <si>
    <t>P-6200-BL</t>
  </si>
  <si>
    <t>P-7000-31-BL</t>
  </si>
  <si>
    <t>Single Bottle Filler Station, Wall Mount-Recessed, PRIER Green Powder Coat</t>
  </si>
  <si>
    <t>Single Pedestal Mount Fountain &amp; Bottle Filler, PRIER Green Powder Coat</t>
  </si>
  <si>
    <t>Single Pedestal Mount Fountain &amp; Bottle Filler with Dog Bowl, PRIER Green Powder Coat</t>
  </si>
  <si>
    <t>Single Pet Fountain, Surface Mount, PRIER Green Powder Coat</t>
  </si>
  <si>
    <t>670210329583</t>
  </si>
  <si>
    <t>670210329590</t>
  </si>
  <si>
    <t>M-231-3302</t>
  </si>
  <si>
    <t>Stem Assembly - IVB - New Style Mansfield Small Valves, Lead Free</t>
  </si>
  <si>
    <t>630-0049</t>
  </si>
  <si>
    <t>630-0050</t>
  </si>
  <si>
    <t>630-0051</t>
  </si>
  <si>
    <t>630-0052</t>
  </si>
  <si>
    <t>630-0053</t>
  </si>
  <si>
    <t>Kit - Small Valve LF - Bibb Washer + Screw</t>
  </si>
  <si>
    <t>Kit - Service - Small Valve LF</t>
  </si>
  <si>
    <t>Kit - Service - IVB Small Valve LF</t>
  </si>
  <si>
    <t>Kit - Service - Small Valve LF - Tee handle</t>
  </si>
  <si>
    <t>Kit - Service - IVB Small Valve LF - Tee handle</t>
  </si>
  <si>
    <t>670210378529</t>
  </si>
  <si>
    <t>P-623KT-802</t>
  </si>
  <si>
    <t>P-623KT-805</t>
  </si>
  <si>
    <t>P-623KT-808</t>
  </si>
  <si>
    <t>P-231-1900</t>
  </si>
  <si>
    <t>Handle Seal Kit for P-623/628</t>
  </si>
  <si>
    <t>Blue Handle and Screw Kit</t>
  </si>
  <si>
    <t>Integral Stop Assembly Kit for P-623/628</t>
  </si>
  <si>
    <t>Stem Assembly for P-623/628- Narrow Wall</t>
  </si>
  <si>
    <t>670210329606</t>
  </si>
  <si>
    <t>670210329613</t>
  </si>
  <si>
    <t>670210329620</t>
  </si>
  <si>
    <t>670210329637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</si>
</sst>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#,##0.000000000000000000000000000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rgb="FF141414"/>
      <name val="Inherit"/>
    </font>
    <font>
      <sz val="10"/>
      <color rgb="FF0000FF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" fontId="0" fillId="0" borderId="0" xfId="0" applyNumberFormat="1" applyAlignment="1">
      <alignment horizontal="right"/>
    </xf>
    <xf numFmtId="164" fontId="0" fillId="0" borderId="0" xfId="0" applyNumberFormat="1"/>
    <xf numFmtId="3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1" fontId="18" fillId="0" borderId="0" xfId="0" applyNumberFormat="1" applyFont="1"/>
    <xf numFmtId="1" fontId="18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horizontal="right"/>
    </xf>
    <xf numFmtId="1" fontId="20" fillId="0" borderId="0" xfId="0" applyNumberFormat="1" applyFont="1"/>
    <xf numFmtId="165" fontId="0" fillId="0" borderId="0" xfId="43" applyNumberFormat="1" applyFont="1" applyFill="1"/>
    <xf numFmtId="165" fontId="0" fillId="0" borderId="0" xfId="43" applyNumberFormat="1" applyFont="1" applyFill="1" applyAlignment="1">
      <alignment horizontal="right"/>
    </xf>
    <xf numFmtId="0" fontId="23" fillId="0" borderId="0" xfId="0" applyFont="1"/>
    <xf numFmtId="1" fontId="18" fillId="33" borderId="0" xfId="0" applyNumberFormat="1" applyFont="1" applyFill="1" applyAlignment="1">
      <alignment vertical="center" wrapText="1"/>
    </xf>
    <xf numFmtId="1" fontId="22" fillId="0" borderId="0" xfId="0" applyNumberFormat="1" applyFont="1" applyAlignment="1">
      <alignment horizontal="left" vertical="center" readingOrder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left"/>
    </xf>
    <xf numFmtId="49" fontId="0" fillId="0" borderId="0" xfId="0" quotePrefix="1" applyNumberFormat="1" applyAlignment="1">
      <alignment horizontal="left"/>
    </xf>
    <xf numFmtId="1" fontId="0" fillId="0" borderId="0" xfId="0" applyNumberFormat="1" applyAlignment="1">
      <alignment horizontal="left"/>
    </xf>
    <xf numFmtId="0" fontId="19" fillId="0" borderId="0" xfId="0" applyFont="1" applyAlignment="1">
      <alignment horizontal="left"/>
    </xf>
    <xf numFmtId="166" fontId="0" fillId="0" borderId="0" xfId="0" applyNumberFormat="1"/>
    <xf numFmtId="165" fontId="0" fillId="0" borderId="0" xfId="43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94"/>
  <sheetViews>
    <sheetView tabSelected="1" topLeftCell="A3014" zoomScale="145" zoomScaleNormal="145" workbookViewId="0">
      <pane xSplit="1" topLeftCell="B1" activePane="topRight" state="frozen"/>
      <selection activeCell="A2498" sqref="A2498"/>
      <selection pane="topRight" activeCell="B3044" sqref="B3044"/>
    </sheetView>
  </sheetViews>
  <sheetFormatPr baseColWidth="10" defaultColWidth="8.6640625" defaultRowHeight="15"/>
  <cols>
    <col min="1" max="1" width="23.33203125" style="16" customWidth="1"/>
    <col min="2" max="2" width="61.33203125" customWidth="1"/>
    <col min="3" max="3" width="13.5" style="20" bestFit="1" customWidth="1"/>
    <col min="4" max="4" width="11.5" style="2" customWidth="1"/>
    <col min="5" max="5" width="14.5" style="2" customWidth="1"/>
    <col min="6" max="6" width="16.6640625" style="5" customWidth="1"/>
    <col min="7" max="7" width="18.33203125" style="4" bestFit="1" customWidth="1"/>
    <col min="8" max="8" width="9.6640625" bestFit="1" customWidth="1"/>
  </cols>
  <sheetData>
    <row r="1" spans="1:9" ht="32">
      <c r="A1" s="15" t="s">
        <v>6859</v>
      </c>
    </row>
    <row r="2" spans="1:9">
      <c r="A2" s="16" t="s">
        <v>0</v>
      </c>
      <c r="B2" t="s">
        <v>1</v>
      </c>
      <c r="C2" s="20" t="s">
        <v>6860</v>
      </c>
      <c r="D2" s="2" t="s">
        <v>3979</v>
      </c>
      <c r="E2" s="2" t="s">
        <v>3980</v>
      </c>
      <c r="F2" s="5" t="s">
        <v>3978</v>
      </c>
    </row>
    <row r="3" spans="1:9">
      <c r="A3" s="16" t="s">
        <v>3981</v>
      </c>
      <c r="B3" t="s">
        <v>5346</v>
      </c>
      <c r="C3" s="2">
        <v>24.24</v>
      </c>
      <c r="D3" s="3">
        <v>50</v>
      </c>
      <c r="E3" s="3">
        <v>27</v>
      </c>
      <c r="F3" s="1">
        <v>670210373562</v>
      </c>
    </row>
    <row r="4" spans="1:9">
      <c r="A4" s="16">
        <v>20.41</v>
      </c>
      <c r="B4" t="s">
        <v>5990</v>
      </c>
      <c r="C4" s="2">
        <v>23.94</v>
      </c>
      <c r="D4" s="3">
        <v>50</v>
      </c>
      <c r="E4" s="3">
        <v>22</v>
      </c>
      <c r="F4" s="1">
        <v>670210373579</v>
      </c>
    </row>
    <row r="5" spans="1:9">
      <c r="A5" s="16" t="s">
        <v>3982</v>
      </c>
      <c r="B5" t="s">
        <v>20</v>
      </c>
      <c r="C5" s="2">
        <v>30.45</v>
      </c>
      <c r="D5" s="3">
        <v>50</v>
      </c>
      <c r="E5" s="3">
        <v>32</v>
      </c>
      <c r="F5" s="1">
        <v>670210373586</v>
      </c>
    </row>
    <row r="6" spans="1:9">
      <c r="A6" s="16">
        <v>20.61</v>
      </c>
      <c r="B6" t="s">
        <v>5991</v>
      </c>
      <c r="C6" s="2">
        <v>25.2</v>
      </c>
      <c r="D6" s="3">
        <v>50</v>
      </c>
      <c r="E6" s="3">
        <v>26</v>
      </c>
      <c r="F6" s="1">
        <v>670210373593</v>
      </c>
    </row>
    <row r="7" spans="1:9">
      <c r="A7" s="16" t="s">
        <v>3983</v>
      </c>
      <c r="B7" t="s">
        <v>15</v>
      </c>
      <c r="C7" s="2">
        <v>24.52</v>
      </c>
      <c r="D7" s="3">
        <v>50</v>
      </c>
      <c r="E7" s="3">
        <v>29</v>
      </c>
      <c r="F7" s="1">
        <v>670210373609</v>
      </c>
    </row>
    <row r="8" spans="1:9">
      <c r="A8" s="16">
        <v>22.41</v>
      </c>
      <c r="B8" t="s">
        <v>5990</v>
      </c>
      <c r="C8" s="2">
        <v>24.22</v>
      </c>
      <c r="D8" s="3">
        <v>50</v>
      </c>
      <c r="E8" s="3">
        <v>22</v>
      </c>
      <c r="F8" s="1">
        <v>670210373616</v>
      </c>
    </row>
    <row r="9" spans="1:9">
      <c r="A9" s="16" t="s">
        <v>3984</v>
      </c>
      <c r="B9" t="s">
        <v>20</v>
      </c>
      <c r="C9" s="2">
        <v>28.49</v>
      </c>
      <c r="D9" s="3">
        <v>50</v>
      </c>
      <c r="E9" s="3">
        <v>29</v>
      </c>
      <c r="F9" s="1">
        <v>670210373623</v>
      </c>
    </row>
    <row r="10" spans="1:9">
      <c r="A10" s="16">
        <v>22.61</v>
      </c>
      <c r="B10" t="s">
        <v>5991</v>
      </c>
      <c r="C10" s="2">
        <v>24.92</v>
      </c>
      <c r="D10" s="3">
        <v>50</v>
      </c>
      <c r="E10" s="3">
        <v>24</v>
      </c>
      <c r="F10" s="1">
        <v>670210373630</v>
      </c>
    </row>
    <row r="11" spans="1:9">
      <c r="A11" s="16" t="s">
        <v>5195</v>
      </c>
      <c r="B11" t="s">
        <v>5199</v>
      </c>
      <c r="C11" s="2">
        <v>18.64</v>
      </c>
      <c r="D11" s="3">
        <v>20</v>
      </c>
      <c r="E11" s="3">
        <v>12</v>
      </c>
      <c r="F11" s="1">
        <v>670210376761</v>
      </c>
    </row>
    <row r="12" spans="1:9">
      <c r="A12" s="16">
        <v>33.42</v>
      </c>
      <c r="B12" t="s">
        <v>5197</v>
      </c>
      <c r="C12" s="2">
        <v>18.86</v>
      </c>
      <c r="D12" s="3">
        <v>20</v>
      </c>
      <c r="E12" s="3">
        <v>12</v>
      </c>
      <c r="F12" s="1">
        <v>670210376747</v>
      </c>
    </row>
    <row r="13" spans="1:9">
      <c r="A13" s="16">
        <v>33.43</v>
      </c>
      <c r="B13" t="s">
        <v>5202</v>
      </c>
      <c r="C13" s="2">
        <v>21.9</v>
      </c>
      <c r="D13" s="3">
        <v>20</v>
      </c>
      <c r="E13" s="3">
        <v>12</v>
      </c>
      <c r="F13" s="1">
        <v>670210376792</v>
      </c>
    </row>
    <row r="14" spans="1:9">
      <c r="A14" s="16" t="s">
        <v>5196</v>
      </c>
      <c r="B14" t="s">
        <v>5200</v>
      </c>
      <c r="C14" s="2">
        <v>19.809999999999999</v>
      </c>
      <c r="D14" s="3">
        <v>20</v>
      </c>
      <c r="E14" s="3">
        <v>13</v>
      </c>
      <c r="F14" s="1">
        <v>670210376778</v>
      </c>
      <c r="H14" s="4"/>
      <c r="I14" s="4"/>
    </row>
    <row r="15" spans="1:9">
      <c r="A15" s="16">
        <v>33.619999999999997</v>
      </c>
      <c r="B15" t="s">
        <v>5198</v>
      </c>
      <c r="C15" s="2">
        <v>19.920000000000002</v>
      </c>
      <c r="D15" s="3">
        <v>20</v>
      </c>
      <c r="E15" s="3">
        <v>13</v>
      </c>
      <c r="F15" s="1">
        <v>670210376754</v>
      </c>
    </row>
    <row r="16" spans="1:9">
      <c r="A16" s="16">
        <v>33.67</v>
      </c>
      <c r="B16" t="s">
        <v>5201</v>
      </c>
      <c r="C16" s="2">
        <v>19.48</v>
      </c>
      <c r="D16" s="3">
        <v>20</v>
      </c>
      <c r="E16" s="3">
        <v>13</v>
      </c>
      <c r="F16" s="1">
        <v>670210376785</v>
      </c>
    </row>
    <row r="17" spans="1:6">
      <c r="A17" s="16" t="s">
        <v>3985</v>
      </c>
      <c r="B17" t="s">
        <v>5347</v>
      </c>
      <c r="C17" s="2">
        <v>22.29</v>
      </c>
      <c r="D17" s="3">
        <v>20</v>
      </c>
      <c r="E17" s="3">
        <v>13</v>
      </c>
      <c r="F17" s="1">
        <v>670210370684</v>
      </c>
    </row>
    <row r="18" spans="1:6">
      <c r="A18" s="16">
        <v>44.42</v>
      </c>
      <c r="B18" t="s">
        <v>464</v>
      </c>
      <c r="C18" s="2">
        <v>21.14</v>
      </c>
      <c r="D18" s="3">
        <v>50</v>
      </c>
      <c r="E18" s="3">
        <v>28</v>
      </c>
      <c r="F18" s="1">
        <v>670210372244</v>
      </c>
    </row>
    <row r="19" spans="1:6">
      <c r="A19" s="16">
        <v>44.62</v>
      </c>
      <c r="B19" t="s">
        <v>467</v>
      </c>
      <c r="C19" s="2">
        <v>21.9</v>
      </c>
      <c r="D19" s="3">
        <v>50</v>
      </c>
      <c r="E19" s="3">
        <v>29</v>
      </c>
      <c r="F19" s="1">
        <v>670210372251</v>
      </c>
    </row>
    <row r="20" spans="1:6">
      <c r="A20" s="16" t="s">
        <v>3986</v>
      </c>
      <c r="B20" t="s">
        <v>807</v>
      </c>
      <c r="C20" s="2">
        <v>19.579999999999998</v>
      </c>
      <c r="D20" s="3">
        <v>20</v>
      </c>
      <c r="E20" s="3">
        <v>12</v>
      </c>
      <c r="F20" s="1">
        <v>670210371995</v>
      </c>
    </row>
    <row r="21" spans="1:6">
      <c r="A21" s="16">
        <v>526.42999999999995</v>
      </c>
      <c r="B21" t="s">
        <v>811</v>
      </c>
      <c r="C21" s="2">
        <v>21.33</v>
      </c>
      <c r="D21" s="3">
        <v>20</v>
      </c>
      <c r="E21" s="3">
        <v>10</v>
      </c>
      <c r="F21" s="1">
        <v>670210372039</v>
      </c>
    </row>
    <row r="22" spans="1:6">
      <c r="A22" s="16">
        <v>526.62</v>
      </c>
      <c r="B22" t="s">
        <v>815</v>
      </c>
      <c r="C22" s="2">
        <v>19.760000000000002</v>
      </c>
      <c r="D22" s="3">
        <v>50</v>
      </c>
      <c r="E22" s="3">
        <v>25</v>
      </c>
      <c r="F22" s="1">
        <v>670210372053</v>
      </c>
    </row>
    <row r="23" spans="1:6">
      <c r="A23" s="16" t="s">
        <v>5203</v>
      </c>
      <c r="B23" t="s">
        <v>5204</v>
      </c>
      <c r="C23" s="2">
        <v>24.72</v>
      </c>
      <c r="D23" s="3">
        <v>20</v>
      </c>
      <c r="E23" s="3">
        <v>14</v>
      </c>
      <c r="F23" s="1">
        <v>670210376808</v>
      </c>
    </row>
    <row r="24" spans="1:6">
      <c r="A24" s="17" t="s">
        <v>2</v>
      </c>
      <c r="B24" t="s">
        <v>3</v>
      </c>
      <c r="C24" s="2">
        <v>20.91</v>
      </c>
      <c r="D24" s="3">
        <v>1</v>
      </c>
      <c r="E24" s="3"/>
      <c r="F24" s="1">
        <v>670210770842</v>
      </c>
    </row>
    <row r="25" spans="1:6">
      <c r="A25" s="16" t="s">
        <v>4</v>
      </c>
      <c r="B25" t="s">
        <v>5</v>
      </c>
      <c r="C25" s="2">
        <v>91.58</v>
      </c>
      <c r="D25" s="3">
        <v>5</v>
      </c>
      <c r="E25" s="3">
        <v>3</v>
      </c>
      <c r="F25" s="1">
        <v>670210770538</v>
      </c>
    </row>
    <row r="26" spans="1:6">
      <c r="A26" s="16" t="s">
        <v>6</v>
      </c>
      <c r="B26" t="s">
        <v>7</v>
      </c>
      <c r="C26" s="2">
        <v>91.58</v>
      </c>
      <c r="D26" s="3">
        <v>5</v>
      </c>
      <c r="E26" s="3">
        <v>3</v>
      </c>
      <c r="F26" s="1">
        <v>670210770521</v>
      </c>
    </row>
    <row r="27" spans="1:6">
      <c r="A27" s="16" t="s">
        <v>8</v>
      </c>
      <c r="B27" t="s">
        <v>9</v>
      </c>
      <c r="C27" s="2">
        <v>180.62</v>
      </c>
      <c r="D27" s="3">
        <v>10</v>
      </c>
      <c r="E27" s="3">
        <v>21</v>
      </c>
      <c r="F27" s="1">
        <v>670210770545</v>
      </c>
    </row>
    <row r="28" spans="1:6">
      <c r="A28" s="16" t="s">
        <v>10</v>
      </c>
      <c r="B28" t="s">
        <v>11</v>
      </c>
      <c r="C28" s="2">
        <v>18.79</v>
      </c>
      <c r="D28" s="3">
        <v>1</v>
      </c>
      <c r="E28" s="3"/>
      <c r="F28" s="1">
        <v>670210770651</v>
      </c>
    </row>
    <row r="29" spans="1:6">
      <c r="A29" s="16" t="s">
        <v>13</v>
      </c>
      <c r="B29" t="s">
        <v>14</v>
      </c>
      <c r="C29" s="2">
        <v>24.24</v>
      </c>
      <c r="D29" s="3">
        <v>50</v>
      </c>
      <c r="E29" s="3">
        <v>27</v>
      </c>
      <c r="F29" s="1">
        <v>670210373852</v>
      </c>
    </row>
    <row r="30" spans="1:6">
      <c r="A30" s="16" t="s">
        <v>5120</v>
      </c>
      <c r="B30" t="s">
        <v>12</v>
      </c>
      <c r="C30" s="2">
        <v>24.24</v>
      </c>
      <c r="D30" s="3">
        <v>50</v>
      </c>
      <c r="E30" s="3">
        <v>27</v>
      </c>
      <c r="F30" s="1">
        <v>670210376549</v>
      </c>
    </row>
    <row r="31" spans="1:6">
      <c r="A31" s="16" t="s">
        <v>16</v>
      </c>
      <c r="B31" t="s">
        <v>5992</v>
      </c>
      <c r="C31" s="2">
        <v>23.94</v>
      </c>
      <c r="D31" s="3">
        <v>50</v>
      </c>
      <c r="E31" s="3">
        <v>22</v>
      </c>
      <c r="F31" s="1">
        <v>670210373876</v>
      </c>
    </row>
    <row r="32" spans="1:6">
      <c r="A32" s="16" t="s">
        <v>5121</v>
      </c>
      <c r="B32" t="s">
        <v>5993</v>
      </c>
      <c r="C32" s="2">
        <v>23.94</v>
      </c>
      <c r="D32" s="3">
        <v>50</v>
      </c>
      <c r="E32" s="3">
        <v>22</v>
      </c>
      <c r="F32" s="1">
        <v>670210376556</v>
      </c>
    </row>
    <row r="33" spans="1:6">
      <c r="A33" s="16" t="s">
        <v>18</v>
      </c>
      <c r="B33" t="s">
        <v>19</v>
      </c>
      <c r="C33" s="2">
        <v>30.45</v>
      </c>
      <c r="D33" s="3">
        <v>50</v>
      </c>
      <c r="E33" s="3">
        <v>32</v>
      </c>
      <c r="F33" s="1">
        <v>670210373890</v>
      </c>
    </row>
    <row r="34" spans="1:6">
      <c r="A34" s="16" t="s">
        <v>5123</v>
      </c>
      <c r="B34" t="s">
        <v>17</v>
      </c>
      <c r="C34" s="2">
        <v>30.45</v>
      </c>
      <c r="D34" s="3">
        <v>50</v>
      </c>
      <c r="E34" s="3">
        <v>32</v>
      </c>
      <c r="F34" s="1">
        <v>670210376570</v>
      </c>
    </row>
    <row r="35" spans="1:6">
      <c r="A35" s="16" t="s">
        <v>21</v>
      </c>
      <c r="B35" t="s">
        <v>5994</v>
      </c>
      <c r="C35" s="2">
        <v>25.2</v>
      </c>
      <c r="D35" s="3">
        <v>50</v>
      </c>
      <c r="E35" s="3">
        <v>26</v>
      </c>
      <c r="F35" s="1">
        <v>670210373913</v>
      </c>
    </row>
    <row r="36" spans="1:6">
      <c r="A36" s="16" t="s">
        <v>5124</v>
      </c>
      <c r="B36" t="s">
        <v>5995</v>
      </c>
      <c r="C36" s="2">
        <v>25.2</v>
      </c>
      <c r="D36" s="3">
        <v>50</v>
      </c>
      <c r="E36" s="3">
        <v>26</v>
      </c>
      <c r="F36" s="1">
        <v>670210376587</v>
      </c>
    </row>
    <row r="37" spans="1:6">
      <c r="A37" s="16" t="s">
        <v>22</v>
      </c>
      <c r="B37" t="s">
        <v>23</v>
      </c>
      <c r="C37" s="2">
        <v>4.7</v>
      </c>
      <c r="D37" s="3">
        <v>1</v>
      </c>
      <c r="E37" s="3"/>
      <c r="F37" s="1">
        <v>670210372275</v>
      </c>
    </row>
    <row r="38" spans="1:6">
      <c r="A38" s="16" t="s">
        <v>24</v>
      </c>
      <c r="B38" t="s">
        <v>14</v>
      </c>
      <c r="C38" s="2">
        <v>24.52</v>
      </c>
      <c r="D38" s="3">
        <v>50</v>
      </c>
      <c r="E38" s="3">
        <v>29</v>
      </c>
      <c r="F38" s="1">
        <v>670210373937</v>
      </c>
    </row>
    <row r="39" spans="1:6">
      <c r="A39" s="16" t="s">
        <v>5125</v>
      </c>
      <c r="B39" t="s">
        <v>12</v>
      </c>
      <c r="C39" s="2">
        <v>24.52</v>
      </c>
      <c r="D39" s="3">
        <v>50</v>
      </c>
      <c r="E39" s="3">
        <v>29</v>
      </c>
      <c r="F39" s="1">
        <v>670210376594</v>
      </c>
    </row>
    <row r="40" spans="1:6">
      <c r="A40" s="16" t="s">
        <v>25</v>
      </c>
      <c r="B40" t="s">
        <v>5992</v>
      </c>
      <c r="C40" s="2">
        <v>24.22</v>
      </c>
      <c r="D40" s="3">
        <v>50</v>
      </c>
      <c r="E40" s="3">
        <v>22</v>
      </c>
      <c r="F40" s="1">
        <v>670210373951</v>
      </c>
    </row>
    <row r="41" spans="1:6">
      <c r="A41" s="16" t="s">
        <v>5122</v>
      </c>
      <c r="B41" t="s">
        <v>5993</v>
      </c>
      <c r="C41" s="2">
        <v>24.22</v>
      </c>
      <c r="D41" s="3">
        <v>50</v>
      </c>
      <c r="E41" s="3">
        <v>22</v>
      </c>
      <c r="F41" s="1">
        <v>670210376563</v>
      </c>
    </row>
    <row r="42" spans="1:6">
      <c r="A42" s="16" t="s">
        <v>26</v>
      </c>
      <c r="B42" t="s">
        <v>19</v>
      </c>
      <c r="C42" s="2">
        <v>28.49</v>
      </c>
      <c r="D42" s="3">
        <v>50</v>
      </c>
      <c r="E42" s="3">
        <v>29</v>
      </c>
      <c r="F42" s="1" t="s">
        <v>3987</v>
      </c>
    </row>
    <row r="43" spans="1:6">
      <c r="A43" s="16" t="s">
        <v>5126</v>
      </c>
      <c r="B43" t="s">
        <v>17</v>
      </c>
      <c r="C43" s="2">
        <v>28.49</v>
      </c>
      <c r="D43" s="3">
        <v>50</v>
      </c>
      <c r="E43" s="3">
        <v>29</v>
      </c>
      <c r="F43" s="1">
        <v>670210376600</v>
      </c>
    </row>
    <row r="44" spans="1:6">
      <c r="A44" s="16" t="s">
        <v>27</v>
      </c>
      <c r="B44" t="s">
        <v>5994</v>
      </c>
      <c r="C44" s="2">
        <v>24.92</v>
      </c>
      <c r="D44" s="3">
        <v>50</v>
      </c>
      <c r="E44" s="3">
        <v>24</v>
      </c>
      <c r="F44" s="1">
        <v>670210373975</v>
      </c>
    </row>
    <row r="45" spans="1:6">
      <c r="A45" s="16" t="s">
        <v>5127</v>
      </c>
      <c r="B45" t="s">
        <v>5995</v>
      </c>
      <c r="C45" s="2">
        <v>24.92</v>
      </c>
      <c r="D45" s="3">
        <v>50</v>
      </c>
      <c r="E45" s="3">
        <v>24</v>
      </c>
      <c r="F45" s="1">
        <v>670210376617</v>
      </c>
    </row>
    <row r="46" spans="1:6">
      <c r="A46" s="16" t="s">
        <v>28</v>
      </c>
      <c r="B46" t="s">
        <v>29</v>
      </c>
      <c r="C46" s="2">
        <v>16.920000000000002</v>
      </c>
      <c r="D46" s="3">
        <v>1</v>
      </c>
      <c r="E46" s="3"/>
      <c r="F46" s="1">
        <v>670210300018</v>
      </c>
    </row>
    <row r="47" spans="1:6">
      <c r="A47" s="16" t="s">
        <v>30</v>
      </c>
      <c r="B47" t="s">
        <v>31</v>
      </c>
      <c r="C47" s="2">
        <v>18.54</v>
      </c>
      <c r="D47" s="3">
        <v>1</v>
      </c>
      <c r="E47" s="3"/>
      <c r="F47" s="1">
        <v>670210302692</v>
      </c>
    </row>
    <row r="48" spans="1:6">
      <c r="A48" s="16" t="s">
        <v>6036</v>
      </c>
      <c r="B48" t="s">
        <v>6037</v>
      </c>
      <c r="C48" s="2">
        <v>64.84</v>
      </c>
      <c r="D48" s="3">
        <v>6</v>
      </c>
      <c r="E48" s="3">
        <v>7</v>
      </c>
      <c r="F48" s="1">
        <v>670210326483</v>
      </c>
    </row>
    <row r="49" spans="1:6">
      <c r="A49" s="16" t="s">
        <v>33</v>
      </c>
      <c r="B49" t="s">
        <v>34</v>
      </c>
      <c r="C49" s="2">
        <v>108.06</v>
      </c>
      <c r="D49" s="3">
        <v>1</v>
      </c>
      <c r="E49" s="3"/>
      <c r="F49" s="1" t="s">
        <v>3988</v>
      </c>
    </row>
    <row r="50" spans="1:6">
      <c r="A50" s="16" t="s">
        <v>35</v>
      </c>
      <c r="B50" t="s">
        <v>36</v>
      </c>
      <c r="C50" s="2">
        <v>234.87</v>
      </c>
      <c r="D50" s="3">
        <v>1</v>
      </c>
      <c r="E50" s="3"/>
      <c r="F50" s="1" t="s">
        <v>3989</v>
      </c>
    </row>
    <row r="51" spans="1:6">
      <c r="A51" s="16" t="s">
        <v>4831</v>
      </c>
      <c r="B51" t="s">
        <v>4834</v>
      </c>
      <c r="C51" s="2">
        <v>132.82</v>
      </c>
      <c r="D51" s="4">
        <v>1</v>
      </c>
      <c r="E51" s="3">
        <v>3</v>
      </c>
      <c r="F51" s="1">
        <v>670210321624</v>
      </c>
    </row>
    <row r="52" spans="1:6">
      <c r="A52" s="16" t="s">
        <v>4832</v>
      </c>
      <c r="B52" t="s">
        <v>4833</v>
      </c>
      <c r="C52" s="2">
        <v>134.37</v>
      </c>
      <c r="D52" s="4">
        <v>1</v>
      </c>
      <c r="E52" s="3">
        <v>3</v>
      </c>
      <c r="F52" s="1">
        <v>670210321631</v>
      </c>
    </row>
    <row r="53" spans="1:6">
      <c r="A53" s="16" t="s">
        <v>37</v>
      </c>
      <c r="B53" t="s">
        <v>38</v>
      </c>
      <c r="C53" s="2">
        <v>233.88</v>
      </c>
      <c r="D53" s="3">
        <v>1</v>
      </c>
      <c r="E53" s="3"/>
      <c r="F53" s="1" t="s">
        <v>3990</v>
      </c>
    </row>
    <row r="54" spans="1:6">
      <c r="A54" s="16" t="s">
        <v>39</v>
      </c>
      <c r="B54" t="s">
        <v>40</v>
      </c>
      <c r="C54" s="2">
        <v>19.95</v>
      </c>
      <c r="D54" s="3">
        <v>1</v>
      </c>
      <c r="E54" s="3"/>
      <c r="F54" s="1">
        <v>670210305921</v>
      </c>
    </row>
    <row r="55" spans="1:6">
      <c r="A55" s="16" t="s">
        <v>41</v>
      </c>
      <c r="B55" t="s">
        <v>42</v>
      </c>
      <c r="C55" s="2">
        <v>6.49</v>
      </c>
      <c r="D55" s="3">
        <v>1</v>
      </c>
      <c r="E55" s="3"/>
      <c r="F55" s="1">
        <v>670210770835</v>
      </c>
    </row>
    <row r="56" spans="1:6">
      <c r="A56" s="16" t="s">
        <v>43</v>
      </c>
      <c r="B56" t="s">
        <v>44</v>
      </c>
      <c r="C56" s="2">
        <v>167.44</v>
      </c>
      <c r="D56" s="3">
        <v>1</v>
      </c>
      <c r="E56" s="3"/>
      <c r="F56" s="1">
        <v>670210307062</v>
      </c>
    </row>
    <row r="57" spans="1:6">
      <c r="A57" s="16" t="s">
        <v>4782</v>
      </c>
      <c r="B57" t="s">
        <v>4784</v>
      </c>
      <c r="C57" s="2">
        <v>36</v>
      </c>
      <c r="D57" s="3">
        <v>1</v>
      </c>
      <c r="E57" s="3"/>
      <c r="F57" s="6">
        <v>670210321426</v>
      </c>
    </row>
    <row r="58" spans="1:6">
      <c r="A58" s="16" t="s">
        <v>4783</v>
      </c>
      <c r="B58" t="s">
        <v>4785</v>
      </c>
      <c r="C58" s="2">
        <v>19.98</v>
      </c>
      <c r="D58" s="3">
        <v>1</v>
      </c>
      <c r="E58" s="3"/>
      <c r="F58" s="6">
        <v>670210321433</v>
      </c>
    </row>
    <row r="59" spans="1:6">
      <c r="A59" s="16" t="s">
        <v>45</v>
      </c>
      <c r="B59" t="s">
        <v>46</v>
      </c>
      <c r="C59" s="2">
        <v>16.72</v>
      </c>
      <c r="D59" s="3">
        <v>1</v>
      </c>
      <c r="E59" s="3"/>
      <c r="F59" s="1">
        <v>670210300179</v>
      </c>
    </row>
    <row r="60" spans="1:6">
      <c r="A60" s="16" t="s">
        <v>47</v>
      </c>
      <c r="B60" t="s">
        <v>48</v>
      </c>
      <c r="C60" s="2">
        <v>26.86</v>
      </c>
      <c r="D60" s="3">
        <v>1</v>
      </c>
      <c r="E60" s="3"/>
      <c r="F60" s="1">
        <v>670210300186</v>
      </c>
    </row>
    <row r="61" spans="1:6">
      <c r="A61" s="16" t="s">
        <v>49</v>
      </c>
      <c r="B61" t="s">
        <v>50</v>
      </c>
      <c r="C61" s="2">
        <v>25.64</v>
      </c>
      <c r="D61" s="3">
        <v>1</v>
      </c>
      <c r="E61" s="3"/>
      <c r="F61" s="1">
        <v>670210305693</v>
      </c>
    </row>
    <row r="62" spans="1:6">
      <c r="A62" s="16" t="s">
        <v>51</v>
      </c>
      <c r="B62" t="s">
        <v>52</v>
      </c>
      <c r="C62" s="2">
        <v>45.55</v>
      </c>
      <c r="D62" s="3">
        <v>1</v>
      </c>
      <c r="E62" s="3"/>
      <c r="F62" s="1">
        <v>670210300193</v>
      </c>
    </row>
    <row r="63" spans="1:6">
      <c r="A63" s="16" t="s">
        <v>53</v>
      </c>
      <c r="B63" t="s">
        <v>54</v>
      </c>
      <c r="C63" s="2">
        <v>19.95</v>
      </c>
      <c r="D63" s="3">
        <v>1</v>
      </c>
      <c r="E63" s="3"/>
      <c r="F63" s="1">
        <v>670210306867</v>
      </c>
    </row>
    <row r="64" spans="1:6">
      <c r="A64" s="16" t="s">
        <v>55</v>
      </c>
      <c r="B64" t="s">
        <v>56</v>
      </c>
      <c r="C64" s="2">
        <v>73.89</v>
      </c>
      <c r="D64" s="3">
        <v>1</v>
      </c>
      <c r="E64" s="3"/>
      <c r="F64" s="1">
        <v>670210306874</v>
      </c>
    </row>
    <row r="65" spans="1:6">
      <c r="A65" s="16" t="s">
        <v>57</v>
      </c>
      <c r="B65" t="s">
        <v>58</v>
      </c>
      <c r="C65" s="2">
        <v>65.23</v>
      </c>
      <c r="D65" s="3">
        <v>1</v>
      </c>
      <c r="E65" s="3"/>
      <c r="F65" s="1" t="s">
        <v>3991</v>
      </c>
    </row>
    <row r="66" spans="1:6">
      <c r="A66" s="16" t="s">
        <v>59</v>
      </c>
      <c r="B66" t="s">
        <v>60</v>
      </c>
      <c r="C66" s="2">
        <v>78.38</v>
      </c>
      <c r="D66" s="3">
        <v>1</v>
      </c>
      <c r="E66" s="3"/>
      <c r="F66" s="1">
        <v>670210305709</v>
      </c>
    </row>
    <row r="67" spans="1:6">
      <c r="A67" s="16" t="s">
        <v>61</v>
      </c>
      <c r="B67" t="s">
        <v>62</v>
      </c>
      <c r="C67" s="2">
        <v>55.44</v>
      </c>
      <c r="D67" s="3">
        <v>1</v>
      </c>
      <c r="E67" s="3"/>
      <c r="F67" s="1">
        <v>670210305716</v>
      </c>
    </row>
    <row r="68" spans="1:6">
      <c r="A68" s="16" t="s">
        <v>63</v>
      </c>
      <c r="B68" t="s">
        <v>64</v>
      </c>
      <c r="C68" s="2">
        <v>180.63</v>
      </c>
      <c r="D68" s="3">
        <v>1</v>
      </c>
      <c r="E68" s="3"/>
      <c r="F68" s="1">
        <v>670210307079</v>
      </c>
    </row>
    <row r="69" spans="1:6">
      <c r="A69" s="16" t="s">
        <v>65</v>
      </c>
      <c r="B69" t="s">
        <v>66</v>
      </c>
      <c r="C69" s="2">
        <v>160.32</v>
      </c>
      <c r="D69" s="3">
        <v>1</v>
      </c>
      <c r="E69" s="3"/>
      <c r="F69" s="1">
        <v>670210306058</v>
      </c>
    </row>
    <row r="70" spans="1:6">
      <c r="A70" s="16" t="s">
        <v>5155</v>
      </c>
      <c r="B70" t="s">
        <v>5157</v>
      </c>
      <c r="C70" s="2">
        <v>49.88</v>
      </c>
      <c r="D70" s="3">
        <v>1</v>
      </c>
      <c r="E70" s="3"/>
      <c r="F70" s="1">
        <v>670210323772</v>
      </c>
    </row>
    <row r="71" spans="1:6">
      <c r="A71" s="16" t="s">
        <v>5156</v>
      </c>
      <c r="B71" t="s">
        <v>5158</v>
      </c>
      <c r="C71" s="2">
        <v>242.26</v>
      </c>
      <c r="D71" s="3">
        <v>1</v>
      </c>
      <c r="E71" s="3"/>
      <c r="F71" s="1">
        <v>670210323789</v>
      </c>
    </row>
    <row r="72" spans="1:6">
      <c r="A72" s="16" t="s">
        <v>67</v>
      </c>
      <c r="B72" t="s">
        <v>68</v>
      </c>
      <c r="C72" s="2">
        <v>49.89</v>
      </c>
      <c r="D72" s="3">
        <v>1</v>
      </c>
      <c r="E72" s="3"/>
      <c r="F72" s="1">
        <v>670210373012</v>
      </c>
    </row>
    <row r="73" spans="1:6">
      <c r="A73" s="16" t="s">
        <v>4817</v>
      </c>
      <c r="B73" t="s">
        <v>4820</v>
      </c>
      <c r="C73" s="2">
        <v>19.739999999999998</v>
      </c>
      <c r="D73" s="4">
        <v>1</v>
      </c>
      <c r="F73" s="4">
        <v>670210376426</v>
      </c>
    </row>
    <row r="74" spans="1:6">
      <c r="A74" s="16" t="s">
        <v>69</v>
      </c>
      <c r="B74" t="s">
        <v>70</v>
      </c>
      <c r="C74" s="2">
        <v>108.13</v>
      </c>
      <c r="D74" s="3">
        <v>1</v>
      </c>
      <c r="E74" s="3"/>
      <c r="F74" s="1">
        <v>670210313285</v>
      </c>
    </row>
    <row r="75" spans="1:6">
      <c r="A75" s="16" t="s">
        <v>71</v>
      </c>
      <c r="B75" t="s">
        <v>72</v>
      </c>
      <c r="C75" s="2">
        <v>71.19</v>
      </c>
      <c r="D75" s="3">
        <v>1</v>
      </c>
      <c r="E75" s="3"/>
      <c r="F75" s="1" t="s">
        <v>3992</v>
      </c>
    </row>
    <row r="76" spans="1:6">
      <c r="A76" s="16" t="s">
        <v>73</v>
      </c>
      <c r="B76" t="s">
        <v>74</v>
      </c>
      <c r="C76" s="2">
        <v>31.34</v>
      </c>
      <c r="D76" s="3">
        <v>1</v>
      </c>
      <c r="E76" s="3"/>
      <c r="F76" s="1">
        <v>670210313292</v>
      </c>
    </row>
    <row r="77" spans="1:6">
      <c r="A77" s="16" t="s">
        <v>75</v>
      </c>
      <c r="B77" t="s">
        <v>76</v>
      </c>
      <c r="C77" s="2">
        <v>75.78</v>
      </c>
      <c r="D77" s="3">
        <v>1</v>
      </c>
      <c r="E77" s="3"/>
      <c r="F77" s="1" t="s">
        <v>3993</v>
      </c>
    </row>
    <row r="78" spans="1:6">
      <c r="A78" s="16" t="s">
        <v>6702</v>
      </c>
      <c r="B78" t="s">
        <v>6705</v>
      </c>
      <c r="C78" s="2">
        <v>146.91999999999999</v>
      </c>
      <c r="D78" s="3">
        <v>1</v>
      </c>
      <c r="E78" s="3"/>
      <c r="F78" s="1">
        <v>670210328715</v>
      </c>
    </row>
    <row r="79" spans="1:6">
      <c r="A79" s="16" t="s">
        <v>6703</v>
      </c>
      <c r="B79" t="s">
        <v>6704</v>
      </c>
      <c r="C79" s="2">
        <v>69.900000000000006</v>
      </c>
      <c r="D79" s="3">
        <v>1</v>
      </c>
      <c r="E79" s="3"/>
      <c r="F79" s="1">
        <v>670210328722</v>
      </c>
    </row>
    <row r="80" spans="1:6">
      <c r="A80" s="16" t="s">
        <v>77</v>
      </c>
      <c r="B80" t="s">
        <v>5147</v>
      </c>
      <c r="C80" s="2">
        <v>9.7100000000000009</v>
      </c>
      <c r="D80" s="3">
        <v>1</v>
      </c>
      <c r="E80" s="3"/>
      <c r="F80" s="1">
        <v>670210312950</v>
      </c>
    </row>
    <row r="81" spans="1:6">
      <c r="A81" s="16" t="s">
        <v>78</v>
      </c>
      <c r="B81" t="s">
        <v>79</v>
      </c>
      <c r="C81" s="2">
        <v>17.52</v>
      </c>
      <c r="D81" s="3">
        <v>1</v>
      </c>
      <c r="E81" s="3"/>
      <c r="F81" s="1">
        <v>670210302715</v>
      </c>
    </row>
    <row r="82" spans="1:6">
      <c r="A82" s="16" t="s">
        <v>80</v>
      </c>
      <c r="B82" t="s">
        <v>81</v>
      </c>
      <c r="C82" s="2">
        <v>5.84</v>
      </c>
      <c r="D82" s="3">
        <v>1</v>
      </c>
      <c r="E82" s="3"/>
      <c r="F82" s="1">
        <v>670210302722</v>
      </c>
    </row>
    <row r="83" spans="1:6">
      <c r="A83" s="16" t="s">
        <v>82</v>
      </c>
      <c r="B83" t="s">
        <v>83</v>
      </c>
      <c r="C83" s="2">
        <v>20.66</v>
      </c>
      <c r="D83" s="3">
        <v>1</v>
      </c>
      <c r="E83" s="3"/>
      <c r="F83" s="1">
        <v>670210305723</v>
      </c>
    </row>
    <row r="84" spans="1:6">
      <c r="A84" s="16" t="s">
        <v>84</v>
      </c>
      <c r="B84" t="s">
        <v>85</v>
      </c>
      <c r="C84" s="2">
        <v>185.26</v>
      </c>
      <c r="D84" s="3">
        <v>1</v>
      </c>
      <c r="E84" s="3"/>
      <c r="F84" s="1">
        <v>670210307086</v>
      </c>
    </row>
    <row r="85" spans="1:6">
      <c r="A85" s="16" t="s">
        <v>86</v>
      </c>
      <c r="B85" t="s">
        <v>87</v>
      </c>
      <c r="C85" s="2">
        <v>17.809999999999999</v>
      </c>
      <c r="D85" s="3">
        <v>1</v>
      </c>
      <c r="E85" s="3"/>
      <c r="F85" s="1">
        <v>670210306034</v>
      </c>
    </row>
    <row r="86" spans="1:6">
      <c r="A86" s="16" t="s">
        <v>88</v>
      </c>
      <c r="B86" t="s">
        <v>89</v>
      </c>
      <c r="C86" s="2">
        <v>18.79</v>
      </c>
      <c r="D86" s="3">
        <v>1</v>
      </c>
      <c r="E86" s="3"/>
      <c r="F86" s="1">
        <v>670210308069</v>
      </c>
    </row>
    <row r="87" spans="1:6">
      <c r="A87" s="16" t="s">
        <v>5024</v>
      </c>
      <c r="B87" t="s">
        <v>5025</v>
      </c>
      <c r="C87" s="2">
        <v>5.31</v>
      </c>
      <c r="D87" s="3">
        <v>1</v>
      </c>
      <c r="E87" s="3"/>
      <c r="F87" s="1">
        <v>670210323246</v>
      </c>
    </row>
    <row r="88" spans="1:6">
      <c r="A88" s="16" t="s">
        <v>90</v>
      </c>
      <c r="B88" t="s">
        <v>91</v>
      </c>
      <c r="C88" s="2">
        <v>9.74</v>
      </c>
      <c r="D88" s="3">
        <v>1</v>
      </c>
      <c r="E88" s="3"/>
      <c r="F88" s="1">
        <v>670210302739</v>
      </c>
    </row>
    <row r="89" spans="1:6">
      <c r="A89" s="16" t="s">
        <v>92</v>
      </c>
      <c r="B89" t="s">
        <v>93</v>
      </c>
      <c r="C89" s="2">
        <v>17.3</v>
      </c>
      <c r="D89" s="3">
        <v>1</v>
      </c>
      <c r="E89" s="3"/>
      <c r="F89" s="1">
        <v>670210300209</v>
      </c>
    </row>
    <row r="90" spans="1:6">
      <c r="A90" s="16" t="s">
        <v>94</v>
      </c>
      <c r="B90" t="s">
        <v>95</v>
      </c>
      <c r="C90" s="2">
        <v>34.020000000000003</v>
      </c>
      <c r="D90" s="3">
        <v>1</v>
      </c>
      <c r="E90" s="3"/>
      <c r="F90" s="1">
        <v>670210305730</v>
      </c>
    </row>
    <row r="91" spans="1:6">
      <c r="A91" s="16" t="s">
        <v>96</v>
      </c>
      <c r="B91" t="s">
        <v>6814</v>
      </c>
      <c r="C91" s="2">
        <v>6.73</v>
      </c>
      <c r="D91" s="3">
        <v>1</v>
      </c>
      <c r="E91" s="3"/>
      <c r="F91" s="1" t="s">
        <v>3994</v>
      </c>
    </row>
    <row r="92" spans="1:6">
      <c r="A92" s="16" t="s">
        <v>97</v>
      </c>
      <c r="B92" t="s">
        <v>6813</v>
      </c>
      <c r="C92" s="2">
        <v>6.73</v>
      </c>
      <c r="D92" s="3">
        <v>1</v>
      </c>
      <c r="E92" s="3"/>
      <c r="F92" s="1" t="s">
        <v>3995</v>
      </c>
    </row>
    <row r="93" spans="1:6">
      <c r="A93" s="16" t="s">
        <v>98</v>
      </c>
      <c r="B93" t="s">
        <v>99</v>
      </c>
      <c r="C93" s="2">
        <v>104.64</v>
      </c>
      <c r="D93" s="3">
        <v>1</v>
      </c>
      <c r="E93" s="3"/>
      <c r="F93" s="1">
        <v>670210300216</v>
      </c>
    </row>
    <row r="94" spans="1:6">
      <c r="A94" s="16" t="s">
        <v>100</v>
      </c>
      <c r="B94" t="s">
        <v>101</v>
      </c>
      <c r="C94" s="2">
        <v>111.54</v>
      </c>
      <c r="D94" s="3">
        <v>1</v>
      </c>
      <c r="E94" s="3"/>
      <c r="F94" s="1">
        <v>670210300223</v>
      </c>
    </row>
    <row r="95" spans="1:6">
      <c r="A95" s="16" t="s">
        <v>102</v>
      </c>
      <c r="B95" t="s">
        <v>103</v>
      </c>
      <c r="C95" s="2">
        <v>43.63</v>
      </c>
      <c r="D95" s="3">
        <v>1</v>
      </c>
      <c r="E95" s="3"/>
      <c r="F95" s="1">
        <v>670210300230</v>
      </c>
    </row>
    <row r="96" spans="1:6">
      <c r="A96" s="16" t="s">
        <v>104</v>
      </c>
      <c r="B96" t="s">
        <v>105</v>
      </c>
      <c r="C96" s="2">
        <v>98.16</v>
      </c>
      <c r="D96" s="3">
        <v>1</v>
      </c>
      <c r="E96" s="3"/>
      <c r="F96" s="1">
        <v>670210300247</v>
      </c>
    </row>
    <row r="97" spans="1:6">
      <c r="A97" s="16" t="s">
        <v>106</v>
      </c>
      <c r="B97" t="s">
        <v>107</v>
      </c>
      <c r="C97" s="2">
        <v>11.62</v>
      </c>
      <c r="D97" s="3">
        <v>1</v>
      </c>
      <c r="E97" s="3"/>
      <c r="F97" s="1">
        <v>670210373180</v>
      </c>
    </row>
    <row r="98" spans="1:6">
      <c r="A98" s="16" t="s">
        <v>108</v>
      </c>
      <c r="B98" t="s">
        <v>109</v>
      </c>
      <c r="C98" s="2">
        <v>13.36</v>
      </c>
      <c r="D98" s="3">
        <v>1</v>
      </c>
      <c r="E98" s="3"/>
      <c r="F98" s="1">
        <v>670210373210</v>
      </c>
    </row>
    <row r="99" spans="1:6">
      <c r="A99" s="16" t="s">
        <v>110</v>
      </c>
      <c r="B99" t="s">
        <v>111</v>
      </c>
      <c r="C99" s="2">
        <v>19.559999999999999</v>
      </c>
      <c r="D99" s="3">
        <v>1</v>
      </c>
      <c r="E99" s="3"/>
      <c r="F99" s="1">
        <v>670210373234</v>
      </c>
    </row>
    <row r="100" spans="1:6">
      <c r="A100" s="16" t="s">
        <v>112</v>
      </c>
      <c r="B100" t="s">
        <v>113</v>
      </c>
      <c r="C100" s="2">
        <v>99.94</v>
      </c>
      <c r="D100" s="3">
        <v>1</v>
      </c>
      <c r="E100" s="3"/>
      <c r="F100" s="1">
        <v>670210300254</v>
      </c>
    </row>
    <row r="101" spans="1:6">
      <c r="A101" s="16" t="s">
        <v>114</v>
      </c>
      <c r="B101" t="s">
        <v>115</v>
      </c>
      <c r="C101" s="2">
        <v>99.55</v>
      </c>
      <c r="D101" s="3">
        <v>1</v>
      </c>
      <c r="E101" s="3"/>
      <c r="F101" s="1">
        <v>670210300261</v>
      </c>
    </row>
    <row r="102" spans="1:6">
      <c r="A102" s="16" t="s">
        <v>116</v>
      </c>
      <c r="B102" t="s">
        <v>117</v>
      </c>
      <c r="C102" s="2">
        <v>291.48</v>
      </c>
      <c r="D102" s="3">
        <v>1</v>
      </c>
      <c r="E102" s="3"/>
      <c r="F102" s="1" t="s">
        <v>3996</v>
      </c>
    </row>
    <row r="103" spans="1:6">
      <c r="A103" s="16" t="s">
        <v>118</v>
      </c>
      <c r="B103" t="s">
        <v>119</v>
      </c>
      <c r="C103" s="2">
        <v>201.8</v>
      </c>
      <c r="D103" s="3">
        <v>1</v>
      </c>
      <c r="E103" s="3"/>
      <c r="F103" s="1">
        <v>670210300292</v>
      </c>
    </row>
    <row r="104" spans="1:6">
      <c r="A104" s="16" t="s">
        <v>120</v>
      </c>
      <c r="B104" t="s">
        <v>121</v>
      </c>
      <c r="C104" s="2">
        <v>188.79</v>
      </c>
      <c r="D104" s="3">
        <v>1</v>
      </c>
      <c r="E104" s="3"/>
      <c r="F104" s="1">
        <v>670210300308</v>
      </c>
    </row>
    <row r="105" spans="1:6">
      <c r="A105" s="16" t="s">
        <v>122</v>
      </c>
      <c r="B105" t="s">
        <v>123</v>
      </c>
      <c r="C105" s="2">
        <v>67.63</v>
      </c>
      <c r="D105" s="3">
        <v>1</v>
      </c>
      <c r="E105" s="3"/>
      <c r="F105" s="1">
        <v>670210305952</v>
      </c>
    </row>
    <row r="106" spans="1:6">
      <c r="A106" s="16" t="s">
        <v>124</v>
      </c>
      <c r="B106" t="s">
        <v>125</v>
      </c>
      <c r="C106" s="2">
        <v>11.2</v>
      </c>
      <c r="D106" s="3">
        <v>1</v>
      </c>
      <c r="E106" s="3"/>
      <c r="F106" s="1">
        <v>670210313308</v>
      </c>
    </row>
    <row r="107" spans="1:6">
      <c r="A107" s="16" t="s">
        <v>126</v>
      </c>
      <c r="B107" t="s">
        <v>127</v>
      </c>
      <c r="C107" s="2">
        <v>15.03</v>
      </c>
      <c r="D107" s="3">
        <v>1</v>
      </c>
      <c r="E107" s="3"/>
      <c r="F107" s="1">
        <v>670210313315</v>
      </c>
    </row>
    <row r="108" spans="1:6">
      <c r="A108" s="16" t="s">
        <v>128</v>
      </c>
      <c r="B108" t="s">
        <v>129</v>
      </c>
      <c r="C108" s="2">
        <v>14.35</v>
      </c>
      <c r="D108" s="3">
        <v>1</v>
      </c>
      <c r="E108" s="3"/>
      <c r="F108" s="1">
        <v>670210313322</v>
      </c>
    </row>
    <row r="109" spans="1:6">
      <c r="A109" s="16" t="s">
        <v>130</v>
      </c>
      <c r="B109" t="s">
        <v>131</v>
      </c>
      <c r="C109" s="2">
        <v>15.44</v>
      </c>
      <c r="D109" s="3">
        <v>1</v>
      </c>
      <c r="E109" s="3"/>
      <c r="F109" s="1">
        <v>670210312967</v>
      </c>
    </row>
    <row r="110" spans="1:6">
      <c r="A110" s="16" t="s">
        <v>132</v>
      </c>
      <c r="B110" t="s">
        <v>133</v>
      </c>
      <c r="C110" s="2">
        <v>26.45</v>
      </c>
      <c r="D110" s="3">
        <v>1</v>
      </c>
      <c r="E110" s="3"/>
      <c r="F110" s="1">
        <v>670210307093</v>
      </c>
    </row>
    <row r="111" spans="1:6">
      <c r="A111" s="16" t="s">
        <v>134</v>
      </c>
      <c r="B111" t="s">
        <v>135</v>
      </c>
      <c r="C111" s="2">
        <v>71.91</v>
      </c>
      <c r="D111" s="3">
        <v>1</v>
      </c>
      <c r="E111" s="3"/>
      <c r="F111" s="1" t="s">
        <v>3997</v>
      </c>
    </row>
    <row r="112" spans="1:6">
      <c r="A112" s="16" t="s">
        <v>136</v>
      </c>
      <c r="B112" t="s">
        <v>137</v>
      </c>
      <c r="C112" s="2">
        <v>0.49</v>
      </c>
      <c r="D112" s="3">
        <v>1</v>
      </c>
      <c r="E112" s="3"/>
      <c r="F112" s="1">
        <v>670210312981</v>
      </c>
    </row>
    <row r="113" spans="1:9">
      <c r="A113" s="16" t="s">
        <v>138</v>
      </c>
      <c r="B113" t="s">
        <v>139</v>
      </c>
      <c r="C113" s="2">
        <v>1.83</v>
      </c>
      <c r="D113" s="3">
        <v>1</v>
      </c>
      <c r="E113" s="3"/>
      <c r="F113" s="1" t="s">
        <v>3998</v>
      </c>
    </row>
    <row r="114" spans="1:9">
      <c r="A114" s="16" t="s">
        <v>5190</v>
      </c>
      <c r="B114" t="s">
        <v>6815</v>
      </c>
      <c r="C114" s="2">
        <v>5.55</v>
      </c>
      <c r="D114" s="3">
        <v>1</v>
      </c>
      <c r="E114" s="3"/>
      <c r="F114" s="1">
        <v>670210323949</v>
      </c>
    </row>
    <row r="115" spans="1:9">
      <c r="A115" s="16" t="s">
        <v>140</v>
      </c>
      <c r="B115" t="s">
        <v>141</v>
      </c>
      <c r="C115" s="2">
        <v>14.38</v>
      </c>
      <c r="D115" s="3">
        <v>1</v>
      </c>
      <c r="E115" s="3"/>
      <c r="F115" s="1">
        <v>670210313339</v>
      </c>
    </row>
    <row r="116" spans="1:9">
      <c r="A116" s="16" t="s">
        <v>142</v>
      </c>
      <c r="B116" t="s">
        <v>143</v>
      </c>
      <c r="C116" s="2">
        <v>12.38</v>
      </c>
      <c r="D116" s="3">
        <v>1</v>
      </c>
      <c r="E116" s="3"/>
      <c r="F116" s="1">
        <v>670210312998</v>
      </c>
    </row>
    <row r="117" spans="1:9">
      <c r="A117" s="18" t="s">
        <v>4824</v>
      </c>
      <c r="B117" s="4" t="s">
        <v>4826</v>
      </c>
      <c r="C117" s="2">
        <v>1.7</v>
      </c>
      <c r="D117" s="4">
        <v>1</v>
      </c>
      <c r="E117" s="4"/>
      <c r="F117" s="1">
        <v>670210321594</v>
      </c>
    </row>
    <row r="118" spans="1:9">
      <c r="A118" s="16" t="s">
        <v>144</v>
      </c>
      <c r="B118" t="s">
        <v>145</v>
      </c>
      <c r="C118" s="2">
        <v>29.04</v>
      </c>
      <c r="D118" s="3">
        <v>1</v>
      </c>
      <c r="E118" s="3"/>
      <c r="F118" s="1">
        <v>670210300322</v>
      </c>
    </row>
    <row r="119" spans="1:9">
      <c r="A119" s="16" t="s">
        <v>146</v>
      </c>
      <c r="B119" t="s">
        <v>147</v>
      </c>
      <c r="C119" s="2">
        <v>14.43</v>
      </c>
      <c r="D119" s="3">
        <v>1</v>
      </c>
      <c r="E119" s="3"/>
      <c r="F119" s="1">
        <v>670210300339</v>
      </c>
    </row>
    <row r="120" spans="1:9">
      <c r="A120" s="16" t="s">
        <v>148</v>
      </c>
      <c r="B120" t="s">
        <v>149</v>
      </c>
      <c r="C120" s="2">
        <v>6</v>
      </c>
      <c r="D120" s="3">
        <v>1</v>
      </c>
      <c r="E120" s="3"/>
      <c r="F120" s="1" t="s">
        <v>3999</v>
      </c>
    </row>
    <row r="121" spans="1:9">
      <c r="A121" s="16" t="s">
        <v>150</v>
      </c>
      <c r="B121" t="s">
        <v>151</v>
      </c>
      <c r="C121" s="2">
        <v>6</v>
      </c>
      <c r="D121" s="3">
        <v>1</v>
      </c>
      <c r="E121" s="3"/>
      <c r="F121" s="1" t="s">
        <v>4000</v>
      </c>
    </row>
    <row r="122" spans="1:9">
      <c r="A122" s="16" t="s">
        <v>152</v>
      </c>
      <c r="B122" t="s">
        <v>153</v>
      </c>
      <c r="C122" s="2">
        <v>19.239999999999998</v>
      </c>
      <c r="D122" s="3">
        <v>1</v>
      </c>
      <c r="E122" s="3"/>
      <c r="F122" s="1">
        <v>670210305969</v>
      </c>
    </row>
    <row r="123" spans="1:9">
      <c r="A123" s="16" t="s">
        <v>154</v>
      </c>
      <c r="B123" t="s">
        <v>155</v>
      </c>
      <c r="C123" s="2">
        <v>20.66</v>
      </c>
      <c r="D123" s="3">
        <v>1</v>
      </c>
      <c r="E123" s="3"/>
      <c r="F123" s="1">
        <v>670210373173</v>
      </c>
    </row>
    <row r="124" spans="1:9">
      <c r="A124" s="16" t="s">
        <v>156</v>
      </c>
      <c r="B124" t="s">
        <v>157</v>
      </c>
      <c r="C124" s="2">
        <v>9.7799999999999994</v>
      </c>
      <c r="D124" s="3">
        <v>1</v>
      </c>
      <c r="E124" s="3"/>
      <c r="F124" s="1">
        <v>670210373197</v>
      </c>
    </row>
    <row r="125" spans="1:9">
      <c r="A125" s="16" t="s">
        <v>158</v>
      </c>
      <c r="B125" t="s">
        <v>159</v>
      </c>
      <c r="C125" s="2">
        <v>11.62</v>
      </c>
      <c r="D125" s="3">
        <v>1</v>
      </c>
      <c r="E125" s="3"/>
      <c r="F125" s="1">
        <v>670210373203</v>
      </c>
    </row>
    <row r="126" spans="1:9" s="4" customFormat="1">
      <c r="A126" s="16" t="s">
        <v>5533</v>
      </c>
      <c r="B126" t="s">
        <v>5534</v>
      </c>
      <c r="C126" s="2">
        <v>18.64</v>
      </c>
      <c r="D126" s="3">
        <v>20</v>
      </c>
      <c r="E126" s="3">
        <v>12</v>
      </c>
      <c r="F126" s="1">
        <v>670210377065</v>
      </c>
      <c r="H126"/>
      <c r="I126"/>
    </row>
    <row r="127" spans="1:9">
      <c r="A127" s="16" t="s">
        <v>6096</v>
      </c>
      <c r="B127" t="s">
        <v>6097</v>
      </c>
      <c r="C127" s="2">
        <v>18.64</v>
      </c>
      <c r="D127" s="3">
        <v>20</v>
      </c>
      <c r="E127" s="3">
        <v>12</v>
      </c>
      <c r="F127" s="1">
        <v>670210377652</v>
      </c>
    </row>
    <row r="128" spans="1:9">
      <c r="A128" s="16" t="s">
        <v>6098</v>
      </c>
      <c r="B128" t="s">
        <v>6099</v>
      </c>
      <c r="C128" s="2">
        <v>18.64</v>
      </c>
      <c r="D128" s="3">
        <v>20</v>
      </c>
      <c r="E128" s="3">
        <v>12</v>
      </c>
      <c r="F128" s="1">
        <v>670210377669</v>
      </c>
    </row>
    <row r="129" spans="1:6">
      <c r="A129" s="16" t="s">
        <v>6132</v>
      </c>
      <c r="B129" t="s">
        <v>6133</v>
      </c>
      <c r="C129" s="2">
        <v>28.53</v>
      </c>
      <c r="D129" s="3">
        <v>20</v>
      </c>
      <c r="E129" s="3">
        <v>15</v>
      </c>
      <c r="F129" s="1">
        <v>670210378161</v>
      </c>
    </row>
    <row r="130" spans="1:6">
      <c r="A130" s="16" t="s">
        <v>6134</v>
      </c>
      <c r="B130" t="s">
        <v>6135</v>
      </c>
      <c r="C130" s="2">
        <v>28.53</v>
      </c>
      <c r="D130" s="3">
        <v>20</v>
      </c>
      <c r="E130" s="3">
        <v>15</v>
      </c>
      <c r="F130" s="1">
        <v>670210378178</v>
      </c>
    </row>
    <row r="131" spans="1:6">
      <c r="A131" s="16" t="s">
        <v>6136</v>
      </c>
      <c r="B131" t="s">
        <v>6137</v>
      </c>
      <c r="C131" s="2">
        <v>28.53</v>
      </c>
      <c r="D131" s="3">
        <v>20</v>
      </c>
      <c r="E131" s="3">
        <v>15</v>
      </c>
      <c r="F131" s="1">
        <v>670210378185</v>
      </c>
    </row>
    <row r="132" spans="1:6">
      <c r="A132" s="16" t="s">
        <v>6100</v>
      </c>
      <c r="B132" t="s">
        <v>6101</v>
      </c>
      <c r="C132" s="2">
        <v>18.64</v>
      </c>
      <c r="D132" s="3">
        <v>20</v>
      </c>
      <c r="E132" s="3">
        <v>12</v>
      </c>
      <c r="F132" s="1">
        <v>670210377676</v>
      </c>
    </row>
    <row r="133" spans="1:6">
      <c r="A133" s="16" t="s">
        <v>5535</v>
      </c>
      <c r="B133" t="s">
        <v>5536</v>
      </c>
      <c r="C133" s="2">
        <v>18.64</v>
      </c>
      <c r="D133" s="3">
        <v>20</v>
      </c>
      <c r="E133" s="3">
        <v>12</v>
      </c>
      <c r="F133" s="1">
        <v>670210377072</v>
      </c>
    </row>
    <row r="134" spans="1:6">
      <c r="A134" s="16" t="s">
        <v>5537</v>
      </c>
      <c r="B134" t="s">
        <v>5538</v>
      </c>
      <c r="C134" s="2">
        <v>18.86</v>
      </c>
      <c r="D134" s="3">
        <v>20</v>
      </c>
      <c r="E134" s="3">
        <v>12</v>
      </c>
      <c r="F134" s="1">
        <v>670210377089</v>
      </c>
    </row>
    <row r="135" spans="1:6">
      <c r="A135" s="16" t="s">
        <v>6084</v>
      </c>
      <c r="B135" t="s">
        <v>6085</v>
      </c>
      <c r="C135" s="2">
        <v>18.86</v>
      </c>
      <c r="D135" s="3">
        <v>20</v>
      </c>
      <c r="E135" s="3">
        <v>12</v>
      </c>
      <c r="F135" s="1">
        <v>670210377591</v>
      </c>
    </row>
    <row r="136" spans="1:6">
      <c r="A136" s="16" t="s">
        <v>6086</v>
      </c>
      <c r="B136" t="s">
        <v>6087</v>
      </c>
      <c r="C136" s="2">
        <v>18.86</v>
      </c>
      <c r="D136" s="3">
        <v>20</v>
      </c>
      <c r="E136" s="3">
        <v>12</v>
      </c>
      <c r="F136" s="1">
        <v>670210377607</v>
      </c>
    </row>
    <row r="137" spans="1:6">
      <c r="A137" s="16" t="s">
        <v>6120</v>
      </c>
      <c r="B137" t="s">
        <v>6121</v>
      </c>
      <c r="C137" s="2">
        <v>28.82</v>
      </c>
      <c r="D137" s="3">
        <v>20</v>
      </c>
      <c r="E137" s="3">
        <v>15</v>
      </c>
      <c r="F137" s="1">
        <v>670210378109</v>
      </c>
    </row>
    <row r="138" spans="1:6">
      <c r="A138" s="16" t="s">
        <v>6122</v>
      </c>
      <c r="B138" t="s">
        <v>6123</v>
      </c>
      <c r="C138" s="2">
        <v>28.82</v>
      </c>
      <c r="D138" s="3">
        <v>20</v>
      </c>
      <c r="E138" s="3">
        <v>15</v>
      </c>
      <c r="F138" s="1">
        <v>670210378116</v>
      </c>
    </row>
    <row r="139" spans="1:6">
      <c r="A139" s="16" t="s">
        <v>6124</v>
      </c>
      <c r="B139" t="s">
        <v>6125</v>
      </c>
      <c r="C139" s="2">
        <v>28.82</v>
      </c>
      <c r="D139" s="3">
        <v>20</v>
      </c>
      <c r="E139" s="3">
        <v>15</v>
      </c>
      <c r="F139" s="1">
        <v>670210378123</v>
      </c>
    </row>
    <row r="140" spans="1:6">
      <c r="A140" s="16" t="s">
        <v>6088</v>
      </c>
      <c r="B140" t="s">
        <v>6089</v>
      </c>
      <c r="C140" s="2">
        <v>18.86</v>
      </c>
      <c r="D140" s="3">
        <v>20</v>
      </c>
      <c r="E140" s="3">
        <v>12</v>
      </c>
      <c r="F140" s="1">
        <v>670210377614</v>
      </c>
    </row>
    <row r="141" spans="1:6">
      <c r="A141" s="16" t="s">
        <v>5539</v>
      </c>
      <c r="B141" t="s">
        <v>5540</v>
      </c>
      <c r="C141" s="2">
        <v>18.86</v>
      </c>
      <c r="D141" s="3">
        <v>20</v>
      </c>
      <c r="E141" s="3">
        <v>12</v>
      </c>
      <c r="F141" s="1">
        <v>670210377096</v>
      </c>
    </row>
    <row r="142" spans="1:6">
      <c r="A142" s="16" t="s">
        <v>5541</v>
      </c>
      <c r="B142" t="s">
        <v>5542</v>
      </c>
      <c r="C142" s="2">
        <v>21.9</v>
      </c>
      <c r="D142" s="3">
        <v>20</v>
      </c>
      <c r="E142" s="3">
        <v>12</v>
      </c>
      <c r="F142" s="1">
        <v>670210377102</v>
      </c>
    </row>
    <row r="143" spans="1:6">
      <c r="A143" s="16" t="s">
        <v>6114</v>
      </c>
      <c r="B143" t="s">
        <v>6115</v>
      </c>
      <c r="C143" s="2">
        <v>21.9</v>
      </c>
      <c r="D143" s="3">
        <v>20</v>
      </c>
      <c r="E143" s="3">
        <v>12</v>
      </c>
      <c r="F143" s="1">
        <v>670210377744</v>
      </c>
    </row>
    <row r="144" spans="1:6">
      <c r="A144" s="16" t="s">
        <v>6116</v>
      </c>
      <c r="B144" t="s">
        <v>6117</v>
      </c>
      <c r="C144" s="2">
        <v>21.9</v>
      </c>
      <c r="D144" s="3">
        <v>20</v>
      </c>
      <c r="E144" s="3">
        <v>12</v>
      </c>
      <c r="F144" s="1">
        <v>670210377751</v>
      </c>
    </row>
    <row r="145" spans="1:6">
      <c r="A145" s="16" t="s">
        <v>6150</v>
      </c>
      <c r="B145" t="s">
        <v>6151</v>
      </c>
      <c r="C145" s="2">
        <v>31.97</v>
      </c>
      <c r="D145" s="3">
        <v>20</v>
      </c>
      <c r="E145" s="3">
        <v>15</v>
      </c>
      <c r="F145" s="1">
        <v>670210378253</v>
      </c>
    </row>
    <row r="146" spans="1:6">
      <c r="A146" s="16" t="s">
        <v>6152</v>
      </c>
      <c r="B146" t="s">
        <v>6153</v>
      </c>
      <c r="C146" s="2">
        <v>31.97</v>
      </c>
      <c r="D146" s="3">
        <v>20</v>
      </c>
      <c r="E146" s="3">
        <v>15</v>
      </c>
      <c r="F146" s="1">
        <v>670210378260</v>
      </c>
    </row>
    <row r="147" spans="1:6">
      <c r="A147" s="16" t="s">
        <v>6154</v>
      </c>
      <c r="B147" t="s">
        <v>6155</v>
      </c>
      <c r="C147" s="2">
        <v>31.97</v>
      </c>
      <c r="D147" s="3">
        <v>20</v>
      </c>
      <c r="E147" s="3">
        <v>15</v>
      </c>
      <c r="F147" s="1">
        <v>670210378277</v>
      </c>
    </row>
    <row r="148" spans="1:6">
      <c r="A148" s="16" t="s">
        <v>6118</v>
      </c>
      <c r="B148" t="s">
        <v>6119</v>
      </c>
      <c r="C148" s="2">
        <v>21.9</v>
      </c>
      <c r="D148" s="3">
        <v>20</v>
      </c>
      <c r="E148" s="3">
        <v>12</v>
      </c>
      <c r="F148" s="1">
        <v>670210377768</v>
      </c>
    </row>
    <row r="149" spans="1:6">
      <c r="A149" s="16" t="s">
        <v>5543</v>
      </c>
      <c r="B149" t="s">
        <v>5544</v>
      </c>
      <c r="C149" s="2">
        <v>21.9</v>
      </c>
      <c r="D149" s="3">
        <v>20</v>
      </c>
      <c r="E149" s="3">
        <v>12</v>
      </c>
      <c r="F149" s="1">
        <v>670210377119</v>
      </c>
    </row>
    <row r="150" spans="1:6">
      <c r="A150" s="16" t="s">
        <v>5545</v>
      </c>
      <c r="B150" t="s">
        <v>5546</v>
      </c>
      <c r="C150" s="2">
        <v>19.809999999999999</v>
      </c>
      <c r="D150" s="3">
        <v>20</v>
      </c>
      <c r="E150" s="3">
        <v>13</v>
      </c>
      <c r="F150" s="1">
        <v>670210377126</v>
      </c>
    </row>
    <row r="151" spans="1:6">
      <c r="A151" s="16" t="s">
        <v>6102</v>
      </c>
      <c r="B151" t="s">
        <v>6103</v>
      </c>
      <c r="C151" s="2">
        <v>19.809999999999999</v>
      </c>
      <c r="D151" s="3">
        <v>20</v>
      </c>
      <c r="E151" s="3">
        <v>13</v>
      </c>
      <c r="F151" s="1">
        <v>670210377683</v>
      </c>
    </row>
    <row r="152" spans="1:6">
      <c r="A152" s="16" t="s">
        <v>6104</v>
      </c>
      <c r="B152" t="s">
        <v>6105</v>
      </c>
      <c r="C152" s="2">
        <v>19.809999999999999</v>
      </c>
      <c r="D152" s="3">
        <v>20</v>
      </c>
      <c r="E152" s="3">
        <v>13</v>
      </c>
      <c r="F152" s="1">
        <v>670210377690</v>
      </c>
    </row>
    <row r="153" spans="1:6">
      <c r="A153" s="16" t="s">
        <v>6138</v>
      </c>
      <c r="B153" t="s">
        <v>6139</v>
      </c>
      <c r="C153" s="2">
        <v>30</v>
      </c>
      <c r="D153" s="3">
        <v>20</v>
      </c>
      <c r="E153" s="3">
        <v>16</v>
      </c>
      <c r="F153" s="1">
        <v>670210378192</v>
      </c>
    </row>
    <row r="154" spans="1:6">
      <c r="A154" s="16" t="s">
        <v>6140</v>
      </c>
      <c r="B154" t="s">
        <v>6141</v>
      </c>
      <c r="C154" s="2">
        <v>30</v>
      </c>
      <c r="D154" s="3">
        <v>20</v>
      </c>
      <c r="E154" s="3">
        <v>16</v>
      </c>
      <c r="F154" s="1">
        <v>670210378208</v>
      </c>
    </row>
    <row r="155" spans="1:6">
      <c r="A155" s="16" t="s">
        <v>6142</v>
      </c>
      <c r="B155" t="s">
        <v>6143</v>
      </c>
      <c r="C155" s="2">
        <v>30</v>
      </c>
      <c r="D155" s="3">
        <v>20</v>
      </c>
      <c r="E155" s="3">
        <v>16</v>
      </c>
      <c r="F155" s="1">
        <v>670210378215</v>
      </c>
    </row>
    <row r="156" spans="1:6">
      <c r="A156" s="16" t="s">
        <v>6106</v>
      </c>
      <c r="B156" t="s">
        <v>6107</v>
      </c>
      <c r="C156" s="2">
        <v>19.809999999999999</v>
      </c>
      <c r="D156" s="3">
        <v>20</v>
      </c>
      <c r="E156" s="3">
        <v>13</v>
      </c>
      <c r="F156" s="1">
        <v>670210377706</v>
      </c>
    </row>
    <row r="157" spans="1:6">
      <c r="A157" s="16" t="s">
        <v>5547</v>
      </c>
      <c r="B157" t="s">
        <v>5548</v>
      </c>
      <c r="C157" s="2">
        <v>19.809999999999999</v>
      </c>
      <c r="D157" s="3">
        <v>20</v>
      </c>
      <c r="E157" s="3">
        <v>13</v>
      </c>
      <c r="F157" s="1">
        <v>670210377133</v>
      </c>
    </row>
    <row r="158" spans="1:6">
      <c r="A158" s="16" t="s">
        <v>5549</v>
      </c>
      <c r="B158" t="s">
        <v>5550</v>
      </c>
      <c r="C158" s="2">
        <v>19.920000000000002</v>
      </c>
      <c r="D158" s="3">
        <v>20</v>
      </c>
      <c r="E158" s="3">
        <v>13</v>
      </c>
      <c r="F158" s="1">
        <v>670210377140</v>
      </c>
    </row>
    <row r="159" spans="1:6">
      <c r="A159" s="16" t="s">
        <v>6090</v>
      </c>
      <c r="B159" t="s">
        <v>6091</v>
      </c>
      <c r="C159" s="2">
        <v>19.920000000000002</v>
      </c>
      <c r="D159" s="3">
        <v>20</v>
      </c>
      <c r="E159" s="3">
        <v>13</v>
      </c>
      <c r="F159" s="1">
        <v>670210377621</v>
      </c>
    </row>
    <row r="160" spans="1:6">
      <c r="A160" s="16" t="s">
        <v>6092</v>
      </c>
      <c r="B160" t="s">
        <v>6093</v>
      </c>
      <c r="C160" s="2">
        <v>19.920000000000002</v>
      </c>
      <c r="D160" s="3">
        <v>20</v>
      </c>
      <c r="E160" s="3">
        <v>13</v>
      </c>
      <c r="F160" s="1">
        <v>670210377638</v>
      </c>
    </row>
    <row r="161" spans="1:6">
      <c r="A161" s="16" t="s">
        <v>6126</v>
      </c>
      <c r="B161" t="s">
        <v>6127</v>
      </c>
      <c r="C161" s="2">
        <v>30.14</v>
      </c>
      <c r="D161" s="3">
        <v>20</v>
      </c>
      <c r="E161" s="3">
        <v>16</v>
      </c>
      <c r="F161" s="1">
        <v>670210378130</v>
      </c>
    </row>
    <row r="162" spans="1:6">
      <c r="A162" s="16" t="s">
        <v>6128</v>
      </c>
      <c r="B162" t="s">
        <v>6129</v>
      </c>
      <c r="C162" s="2">
        <v>30.14</v>
      </c>
      <c r="D162" s="3">
        <v>20</v>
      </c>
      <c r="E162" s="3">
        <v>16</v>
      </c>
      <c r="F162" s="1">
        <v>670210378147</v>
      </c>
    </row>
    <row r="163" spans="1:6">
      <c r="A163" s="16" t="s">
        <v>6130</v>
      </c>
      <c r="B163" t="s">
        <v>6131</v>
      </c>
      <c r="C163" s="2">
        <v>30.14</v>
      </c>
      <c r="D163" s="3">
        <v>20</v>
      </c>
      <c r="E163" s="3">
        <v>16</v>
      </c>
      <c r="F163" s="1">
        <v>670210378154</v>
      </c>
    </row>
    <row r="164" spans="1:6">
      <c r="A164" s="16" t="s">
        <v>6094</v>
      </c>
      <c r="B164" t="s">
        <v>6095</v>
      </c>
      <c r="C164" s="2">
        <v>19.920000000000002</v>
      </c>
      <c r="D164" s="3">
        <v>20</v>
      </c>
      <c r="E164" s="3">
        <v>13</v>
      </c>
      <c r="F164" s="1">
        <v>670210377645</v>
      </c>
    </row>
    <row r="165" spans="1:6">
      <c r="A165" s="16" t="s">
        <v>5551</v>
      </c>
      <c r="B165" t="s">
        <v>5552</v>
      </c>
      <c r="C165" s="2">
        <v>19.920000000000002</v>
      </c>
      <c r="D165" s="3">
        <v>20</v>
      </c>
      <c r="E165" s="3">
        <v>13</v>
      </c>
      <c r="F165" s="1">
        <v>670210377157</v>
      </c>
    </row>
    <row r="166" spans="1:6">
      <c r="A166" s="16" t="s">
        <v>5553</v>
      </c>
      <c r="B166" t="s">
        <v>5554</v>
      </c>
      <c r="C166" s="2">
        <v>19.48</v>
      </c>
      <c r="D166" s="3">
        <v>20</v>
      </c>
      <c r="E166" s="3">
        <v>13</v>
      </c>
      <c r="F166" s="1">
        <v>670210377164</v>
      </c>
    </row>
    <row r="167" spans="1:6">
      <c r="A167" s="16" t="s">
        <v>6108</v>
      </c>
      <c r="B167" t="s">
        <v>6109</v>
      </c>
      <c r="C167" s="2">
        <v>19.48</v>
      </c>
      <c r="D167" s="3">
        <v>20</v>
      </c>
      <c r="E167" s="3">
        <v>13</v>
      </c>
      <c r="F167" s="1">
        <v>670210377713</v>
      </c>
    </row>
    <row r="168" spans="1:6">
      <c r="A168" s="16" t="s">
        <v>6110</v>
      </c>
      <c r="B168" t="s">
        <v>6111</v>
      </c>
      <c r="C168" s="2">
        <v>19.48</v>
      </c>
      <c r="D168" s="3">
        <v>20</v>
      </c>
      <c r="E168" s="3">
        <v>13</v>
      </c>
      <c r="F168" s="1">
        <v>670210377720</v>
      </c>
    </row>
    <row r="169" spans="1:6">
      <c r="A169" s="16" t="s">
        <v>6144</v>
      </c>
      <c r="B169" t="s">
        <v>6145</v>
      </c>
      <c r="C169" s="2">
        <v>29.58</v>
      </c>
      <c r="D169" s="3">
        <v>20</v>
      </c>
      <c r="E169" s="3">
        <v>15</v>
      </c>
      <c r="F169" s="1">
        <v>670210378222</v>
      </c>
    </row>
    <row r="170" spans="1:6">
      <c r="A170" s="16" t="s">
        <v>6146</v>
      </c>
      <c r="B170" t="s">
        <v>6147</v>
      </c>
      <c r="C170" s="2">
        <v>29.58</v>
      </c>
      <c r="D170" s="3">
        <v>20</v>
      </c>
      <c r="E170" s="3">
        <v>15</v>
      </c>
      <c r="F170" s="1">
        <v>670210378239</v>
      </c>
    </row>
    <row r="171" spans="1:6">
      <c r="A171" s="16" t="s">
        <v>6148</v>
      </c>
      <c r="B171" t="s">
        <v>6149</v>
      </c>
      <c r="C171" s="2">
        <v>29.58</v>
      </c>
      <c r="D171" s="3">
        <v>20</v>
      </c>
      <c r="E171" s="3">
        <v>15</v>
      </c>
      <c r="F171" s="1">
        <v>670210378246</v>
      </c>
    </row>
    <row r="172" spans="1:6">
      <c r="A172" s="16" t="s">
        <v>6112</v>
      </c>
      <c r="B172" t="s">
        <v>6113</v>
      </c>
      <c r="C172" s="2">
        <v>19.48</v>
      </c>
      <c r="D172" s="3">
        <v>20</v>
      </c>
      <c r="E172" s="3">
        <v>13</v>
      </c>
      <c r="F172" s="1">
        <v>670210377737</v>
      </c>
    </row>
    <row r="173" spans="1:6">
      <c r="A173" s="16" t="s">
        <v>5555</v>
      </c>
      <c r="B173" t="s">
        <v>5556</v>
      </c>
      <c r="C173" s="2">
        <v>19.48</v>
      </c>
      <c r="D173" s="3">
        <v>20</v>
      </c>
      <c r="E173" s="3">
        <v>13</v>
      </c>
      <c r="F173" s="1">
        <v>670210377171</v>
      </c>
    </row>
    <row r="174" spans="1:6">
      <c r="A174" s="16" t="s">
        <v>6816</v>
      </c>
      <c r="B174" t="s">
        <v>6817</v>
      </c>
      <c r="C174" s="2">
        <v>19.649999999999999</v>
      </c>
      <c r="D174" s="3">
        <v>20</v>
      </c>
      <c r="E174" s="3">
        <v>14</v>
      </c>
      <c r="F174" s="1">
        <v>670210378390</v>
      </c>
    </row>
    <row r="175" spans="1:6">
      <c r="A175" s="16" t="s">
        <v>6820</v>
      </c>
      <c r="B175" t="s">
        <v>6822</v>
      </c>
      <c r="C175" s="2">
        <v>19.649999999999999</v>
      </c>
      <c r="D175" s="3">
        <v>20</v>
      </c>
      <c r="E175" s="3">
        <v>14</v>
      </c>
      <c r="F175" s="1">
        <v>670210378406</v>
      </c>
    </row>
    <row r="176" spans="1:6">
      <c r="A176" s="16" t="s">
        <v>6818</v>
      </c>
      <c r="B176" t="s">
        <v>6819</v>
      </c>
      <c r="C176" s="2">
        <v>29.58</v>
      </c>
      <c r="D176" s="3">
        <v>20</v>
      </c>
      <c r="E176" s="3">
        <v>14</v>
      </c>
      <c r="F176" s="1">
        <v>670210378420</v>
      </c>
    </row>
    <row r="177" spans="1:6">
      <c r="A177" s="16" t="s">
        <v>6824</v>
      </c>
      <c r="B177" t="s">
        <v>6826</v>
      </c>
      <c r="C177" s="2">
        <v>29.58</v>
      </c>
      <c r="D177" s="3">
        <v>20</v>
      </c>
      <c r="E177" s="3">
        <v>14</v>
      </c>
      <c r="F177" s="1">
        <v>670210378437</v>
      </c>
    </row>
    <row r="178" spans="1:6">
      <c r="A178" s="16" t="s">
        <v>6825</v>
      </c>
      <c r="B178" t="s">
        <v>6827</v>
      </c>
      <c r="C178" s="2">
        <v>29.58</v>
      </c>
      <c r="D178" s="3">
        <v>20</v>
      </c>
      <c r="E178" s="3">
        <v>14</v>
      </c>
      <c r="F178" s="1">
        <v>670210378444</v>
      </c>
    </row>
    <row r="179" spans="1:6">
      <c r="A179" s="16" t="s">
        <v>6821</v>
      </c>
      <c r="B179" t="s">
        <v>6823</v>
      </c>
      <c r="C179" s="2">
        <v>19.649999999999999</v>
      </c>
      <c r="D179" s="3">
        <v>20</v>
      </c>
      <c r="E179" s="3">
        <v>14</v>
      </c>
      <c r="F179" s="1">
        <v>670210378413</v>
      </c>
    </row>
    <row r="180" spans="1:6">
      <c r="A180" s="16" t="s">
        <v>160</v>
      </c>
      <c r="B180" t="s">
        <v>161</v>
      </c>
      <c r="C180" s="2">
        <v>3.61</v>
      </c>
      <c r="D180" s="3">
        <v>1</v>
      </c>
      <c r="E180" s="3"/>
      <c r="F180" s="1">
        <v>670210304085</v>
      </c>
    </row>
    <row r="181" spans="1:6">
      <c r="A181" s="16" t="s">
        <v>162</v>
      </c>
      <c r="B181" t="s">
        <v>163</v>
      </c>
      <c r="C181" s="2">
        <v>2.91</v>
      </c>
      <c r="D181" s="3">
        <v>1</v>
      </c>
      <c r="E181" s="3"/>
      <c r="F181" s="1">
        <v>670210305976</v>
      </c>
    </row>
    <row r="182" spans="1:6">
      <c r="A182" s="16" t="s">
        <v>164</v>
      </c>
      <c r="B182" t="s">
        <v>165</v>
      </c>
      <c r="C182" s="2">
        <v>2.36</v>
      </c>
      <c r="D182" s="3">
        <v>1</v>
      </c>
      <c r="E182" s="3"/>
      <c r="F182" s="1">
        <v>670210307130</v>
      </c>
    </row>
    <row r="183" spans="1:6">
      <c r="A183" s="16" t="s">
        <v>166</v>
      </c>
      <c r="B183" t="s">
        <v>167</v>
      </c>
      <c r="C183" s="2">
        <v>16.88</v>
      </c>
      <c r="D183" s="3">
        <v>1</v>
      </c>
      <c r="E183" s="3"/>
      <c r="F183" s="1" t="s">
        <v>4001</v>
      </c>
    </row>
    <row r="184" spans="1:6">
      <c r="A184" s="16" t="s">
        <v>168</v>
      </c>
      <c r="B184" t="s">
        <v>169</v>
      </c>
      <c r="C184" s="2">
        <v>3.43</v>
      </c>
      <c r="D184" s="3">
        <v>1</v>
      </c>
      <c r="E184" s="3"/>
      <c r="F184" s="1">
        <v>670210309929</v>
      </c>
    </row>
    <row r="185" spans="1:6">
      <c r="A185" s="16" t="s">
        <v>170</v>
      </c>
      <c r="B185" t="s">
        <v>171</v>
      </c>
      <c r="C185" s="2">
        <v>1.96</v>
      </c>
      <c r="D185" s="3">
        <v>1</v>
      </c>
      <c r="E185" s="3"/>
      <c r="F185" s="1">
        <v>670210373227</v>
      </c>
    </row>
    <row r="186" spans="1:6">
      <c r="A186" s="16" t="s">
        <v>172</v>
      </c>
      <c r="B186" t="s">
        <v>173</v>
      </c>
      <c r="C186" s="2">
        <v>4.6500000000000004</v>
      </c>
      <c r="D186" s="3">
        <v>1</v>
      </c>
      <c r="E186" s="3"/>
      <c r="F186" s="1" t="s">
        <v>4002</v>
      </c>
    </row>
    <row r="187" spans="1:6">
      <c r="A187" s="16" t="s">
        <v>4825</v>
      </c>
      <c r="B187" t="s">
        <v>4827</v>
      </c>
      <c r="C187" s="2">
        <v>5.39</v>
      </c>
      <c r="D187" s="3">
        <v>1</v>
      </c>
      <c r="E187" s="3"/>
      <c r="F187" s="1">
        <v>670210321600</v>
      </c>
    </row>
    <row r="188" spans="1:6">
      <c r="A188" s="16" t="s">
        <v>174</v>
      </c>
      <c r="B188" t="s">
        <v>175</v>
      </c>
      <c r="C188" s="2">
        <v>3.34</v>
      </c>
      <c r="D188" s="3">
        <v>1</v>
      </c>
      <c r="E188" s="3"/>
      <c r="F188" s="1">
        <v>670210370202</v>
      </c>
    </row>
    <row r="189" spans="1:6">
      <c r="A189" s="16" t="s">
        <v>176</v>
      </c>
      <c r="B189" t="s">
        <v>177</v>
      </c>
      <c r="C189" s="2">
        <v>5.54</v>
      </c>
      <c r="D189" s="3">
        <v>1</v>
      </c>
      <c r="E189" s="3"/>
      <c r="F189" s="1">
        <v>670210370196</v>
      </c>
    </row>
    <row r="190" spans="1:6">
      <c r="A190" s="16" t="s">
        <v>178</v>
      </c>
      <c r="B190" t="s">
        <v>179</v>
      </c>
      <c r="C190" s="2">
        <v>3.33</v>
      </c>
      <c r="D190" s="3">
        <v>1</v>
      </c>
      <c r="E190" s="3"/>
      <c r="F190" s="1">
        <v>670210370486</v>
      </c>
    </row>
    <row r="191" spans="1:6">
      <c r="A191" s="16" t="s">
        <v>180</v>
      </c>
      <c r="B191" t="s">
        <v>181</v>
      </c>
      <c r="C191" s="2">
        <v>5.86</v>
      </c>
      <c r="D191" s="3">
        <v>1</v>
      </c>
      <c r="E191" s="3"/>
      <c r="F191" s="1">
        <v>670210370493</v>
      </c>
    </row>
    <row r="192" spans="1:6">
      <c r="A192" s="16" t="s">
        <v>182</v>
      </c>
      <c r="B192" t="s">
        <v>5152</v>
      </c>
      <c r="C192" s="2">
        <v>7.59</v>
      </c>
      <c r="D192" s="3">
        <v>1</v>
      </c>
      <c r="E192" s="3"/>
      <c r="F192" s="1">
        <v>670210306904</v>
      </c>
    </row>
    <row r="193" spans="1:6">
      <c r="A193" s="16" t="s">
        <v>183</v>
      </c>
      <c r="B193" t="s">
        <v>184</v>
      </c>
      <c r="C193" s="2">
        <v>9.02</v>
      </c>
      <c r="D193" s="3">
        <v>1</v>
      </c>
      <c r="E193" s="3"/>
      <c r="F193" s="1">
        <v>670210373647</v>
      </c>
    </row>
    <row r="194" spans="1:6">
      <c r="A194" s="16" t="s">
        <v>185</v>
      </c>
      <c r="B194" t="s">
        <v>186</v>
      </c>
      <c r="C194" s="2">
        <v>3.53</v>
      </c>
      <c r="D194" s="3">
        <v>1</v>
      </c>
      <c r="E194" s="3"/>
      <c r="F194" s="1">
        <v>670210373821</v>
      </c>
    </row>
    <row r="195" spans="1:6">
      <c r="A195" s="16" t="s">
        <v>187</v>
      </c>
      <c r="B195" t="s">
        <v>188</v>
      </c>
      <c r="C195" s="2">
        <v>3.75</v>
      </c>
      <c r="D195" s="3">
        <v>1</v>
      </c>
      <c r="E195" s="3"/>
      <c r="F195" s="1">
        <v>670210370301</v>
      </c>
    </row>
    <row r="196" spans="1:6">
      <c r="A196" s="16" t="s">
        <v>190</v>
      </c>
      <c r="B196" t="s">
        <v>191</v>
      </c>
      <c r="C196" s="2">
        <v>23.7</v>
      </c>
      <c r="D196" s="3">
        <v>20</v>
      </c>
      <c r="E196" s="3">
        <v>14</v>
      </c>
      <c r="F196" s="1">
        <v>670210370677</v>
      </c>
    </row>
    <row r="197" spans="1:6">
      <c r="A197" s="16" t="s">
        <v>6048</v>
      </c>
      <c r="B197" t="s">
        <v>6049</v>
      </c>
      <c r="C197" s="2">
        <v>23.7</v>
      </c>
      <c r="D197" s="3">
        <v>20</v>
      </c>
      <c r="E197" s="3">
        <v>14</v>
      </c>
      <c r="F197" s="1">
        <v>670210377232</v>
      </c>
    </row>
    <row r="198" spans="1:6">
      <c r="A198" s="16" t="s">
        <v>6050</v>
      </c>
      <c r="B198" t="s">
        <v>6051</v>
      </c>
      <c r="C198" s="2">
        <v>23.7</v>
      </c>
      <c r="D198" s="3">
        <v>20</v>
      </c>
      <c r="E198" s="3">
        <v>14</v>
      </c>
      <c r="F198" s="1">
        <v>670210377249</v>
      </c>
    </row>
    <row r="199" spans="1:6">
      <c r="A199" s="16" t="s">
        <v>6811</v>
      </c>
      <c r="B199" t="s">
        <v>6812</v>
      </c>
      <c r="C199" s="2">
        <v>41.84</v>
      </c>
      <c r="D199" s="3">
        <v>20</v>
      </c>
      <c r="E199" s="3">
        <v>18</v>
      </c>
      <c r="F199" s="1">
        <v>670210377508</v>
      </c>
    </row>
    <row r="200" spans="1:6">
      <c r="A200" s="16" t="s">
        <v>6066</v>
      </c>
      <c r="B200" t="s">
        <v>6067</v>
      </c>
      <c r="C200" s="2">
        <v>35.51</v>
      </c>
      <c r="D200" s="3">
        <v>20</v>
      </c>
      <c r="E200" s="3">
        <v>18</v>
      </c>
      <c r="F200" s="1">
        <v>670210377775</v>
      </c>
    </row>
    <row r="201" spans="1:6">
      <c r="A201" s="16" t="s">
        <v>6068</v>
      </c>
      <c r="B201" t="s">
        <v>6069</v>
      </c>
      <c r="C201" s="2">
        <v>35.51</v>
      </c>
      <c r="D201" s="3">
        <v>20</v>
      </c>
      <c r="E201" s="3">
        <v>18</v>
      </c>
      <c r="F201" s="1">
        <v>670210377782</v>
      </c>
    </row>
    <row r="202" spans="1:6">
      <c r="A202" s="16" t="s">
        <v>6070</v>
      </c>
      <c r="B202" t="s">
        <v>6071</v>
      </c>
      <c r="C202" s="2">
        <v>35.51</v>
      </c>
      <c r="D202" s="3">
        <v>20</v>
      </c>
      <c r="E202" s="3">
        <v>18</v>
      </c>
      <c r="F202" s="1">
        <v>670210377799</v>
      </c>
    </row>
    <row r="203" spans="1:6">
      <c r="A203" s="16" t="s">
        <v>6052</v>
      </c>
      <c r="B203" t="s">
        <v>6053</v>
      </c>
      <c r="C203" s="2">
        <v>23.7</v>
      </c>
      <c r="D203" s="3">
        <v>20</v>
      </c>
      <c r="E203" s="3">
        <v>14</v>
      </c>
      <c r="F203" s="1">
        <v>670210377256</v>
      </c>
    </row>
    <row r="204" spans="1:6">
      <c r="A204" s="16" t="s">
        <v>5128</v>
      </c>
      <c r="B204" t="s">
        <v>189</v>
      </c>
      <c r="C204" s="2">
        <v>23.7</v>
      </c>
      <c r="D204" s="3">
        <v>20</v>
      </c>
      <c r="E204" s="3">
        <v>14</v>
      </c>
      <c r="F204" s="1">
        <v>670210376624</v>
      </c>
    </row>
    <row r="205" spans="1:6">
      <c r="A205" s="16" t="s">
        <v>192</v>
      </c>
      <c r="B205" t="s">
        <v>193</v>
      </c>
      <c r="C205" s="2">
        <v>41.84</v>
      </c>
      <c r="D205" s="3">
        <v>20</v>
      </c>
      <c r="E205" s="3">
        <v>18</v>
      </c>
      <c r="F205" s="1">
        <v>670210372367</v>
      </c>
    </row>
    <row r="206" spans="1:6">
      <c r="A206" s="16" t="s">
        <v>5235</v>
      </c>
      <c r="B206" t="s">
        <v>5236</v>
      </c>
      <c r="C206" s="2">
        <v>41.84</v>
      </c>
      <c r="D206" s="3">
        <v>20</v>
      </c>
      <c r="E206" s="3">
        <v>18</v>
      </c>
      <c r="F206" s="1">
        <v>670210376952</v>
      </c>
    </row>
    <row r="207" spans="1:6">
      <c r="A207" s="16" t="s">
        <v>5133</v>
      </c>
      <c r="B207" t="s">
        <v>5134</v>
      </c>
      <c r="C207" s="2">
        <v>41.84</v>
      </c>
      <c r="D207" s="3">
        <v>20</v>
      </c>
      <c r="E207" s="3">
        <v>18</v>
      </c>
      <c r="F207" s="1">
        <v>670210376693</v>
      </c>
    </row>
    <row r="208" spans="1:6">
      <c r="A208" s="16" t="s">
        <v>195</v>
      </c>
      <c r="B208" t="s">
        <v>196</v>
      </c>
      <c r="C208" s="2">
        <v>22.29</v>
      </c>
      <c r="D208" s="3">
        <v>20</v>
      </c>
      <c r="E208" s="3">
        <v>13</v>
      </c>
      <c r="F208" s="1">
        <v>670210370691</v>
      </c>
    </row>
    <row r="209" spans="1:6">
      <c r="A209" s="16" t="s">
        <v>6054</v>
      </c>
      <c r="B209" t="s">
        <v>6055</v>
      </c>
      <c r="C209" s="2">
        <v>22.29</v>
      </c>
      <c r="D209" s="3">
        <v>20</v>
      </c>
      <c r="E209" s="3">
        <v>13</v>
      </c>
      <c r="F209" s="1">
        <v>670210377263</v>
      </c>
    </row>
    <row r="210" spans="1:6">
      <c r="A210" s="16" t="s">
        <v>6056</v>
      </c>
      <c r="B210" t="s">
        <v>6057</v>
      </c>
      <c r="C210" s="2">
        <v>22.29</v>
      </c>
      <c r="D210" s="3">
        <v>20</v>
      </c>
      <c r="E210" s="3">
        <v>13</v>
      </c>
      <c r="F210" s="1">
        <v>670210377270</v>
      </c>
    </row>
    <row r="211" spans="1:6">
      <c r="A211" s="16" t="s">
        <v>6774</v>
      </c>
      <c r="B211" t="s">
        <v>6628</v>
      </c>
      <c r="C211" s="2">
        <v>41.42</v>
      </c>
      <c r="D211" s="3">
        <v>20</v>
      </c>
      <c r="E211" s="3">
        <v>14</v>
      </c>
      <c r="F211" s="1">
        <v>670210328685</v>
      </c>
    </row>
    <row r="212" spans="1:6">
      <c r="A212" s="16" t="s">
        <v>6775</v>
      </c>
      <c r="B212" t="s">
        <v>6777</v>
      </c>
      <c r="C212" s="2">
        <v>41.42</v>
      </c>
      <c r="D212" s="3">
        <v>20</v>
      </c>
      <c r="E212" s="3">
        <v>14</v>
      </c>
      <c r="F212" s="1">
        <v>670210329170</v>
      </c>
    </row>
    <row r="213" spans="1:6">
      <c r="A213" s="16" t="s">
        <v>6776</v>
      </c>
      <c r="B213" t="s">
        <v>6778</v>
      </c>
      <c r="C213" s="2">
        <v>41.42</v>
      </c>
      <c r="D213" s="3">
        <v>20</v>
      </c>
      <c r="E213" s="3">
        <v>14</v>
      </c>
      <c r="F213" s="1">
        <v>670210329187</v>
      </c>
    </row>
    <row r="214" spans="1:6">
      <c r="A214" s="16" t="s">
        <v>6072</v>
      </c>
      <c r="B214" t="s">
        <v>6073</v>
      </c>
      <c r="C214" s="2">
        <v>33.79</v>
      </c>
      <c r="D214" s="3">
        <v>20</v>
      </c>
      <c r="E214" s="3">
        <v>17</v>
      </c>
      <c r="F214" s="1">
        <v>670210377805</v>
      </c>
    </row>
    <row r="215" spans="1:6">
      <c r="A215" s="16" t="s">
        <v>6074</v>
      </c>
      <c r="B215" t="s">
        <v>6075</v>
      </c>
      <c r="C215" s="2">
        <v>33.79</v>
      </c>
      <c r="D215" s="3">
        <v>20</v>
      </c>
      <c r="E215" s="3">
        <v>17</v>
      </c>
      <c r="F215" s="1">
        <v>670210377812</v>
      </c>
    </row>
    <row r="216" spans="1:6">
      <c r="A216" s="16" t="s">
        <v>6076</v>
      </c>
      <c r="B216" t="s">
        <v>6077</v>
      </c>
      <c r="C216" s="2">
        <v>33.79</v>
      </c>
      <c r="D216" s="3">
        <v>20</v>
      </c>
      <c r="E216" s="3">
        <v>17</v>
      </c>
      <c r="F216" s="1">
        <v>670210377829</v>
      </c>
    </row>
    <row r="217" spans="1:6">
      <c r="A217" s="16" t="s">
        <v>6058</v>
      </c>
      <c r="B217" t="s">
        <v>6059</v>
      </c>
      <c r="C217" s="2">
        <v>22.29</v>
      </c>
      <c r="D217" s="3">
        <v>20</v>
      </c>
      <c r="E217" s="3">
        <v>13</v>
      </c>
      <c r="F217" s="1">
        <v>670210377287</v>
      </c>
    </row>
    <row r="218" spans="1:6">
      <c r="A218" s="16" t="s">
        <v>5129</v>
      </c>
      <c r="B218" t="s">
        <v>194</v>
      </c>
      <c r="C218" s="2">
        <v>22.29</v>
      </c>
      <c r="D218" s="3">
        <v>20</v>
      </c>
      <c r="E218" s="3">
        <v>13</v>
      </c>
      <c r="F218" s="1">
        <v>670210376631</v>
      </c>
    </row>
    <row r="219" spans="1:6">
      <c r="A219" s="16" t="s">
        <v>5438</v>
      </c>
      <c r="B219" t="s">
        <v>197</v>
      </c>
      <c r="C219" s="2">
        <v>41.42</v>
      </c>
      <c r="D219" s="3">
        <v>20</v>
      </c>
      <c r="E219" s="3">
        <v>14</v>
      </c>
      <c r="F219" s="1">
        <v>670210373845</v>
      </c>
    </row>
    <row r="220" spans="1:6">
      <c r="A220" s="16" t="s">
        <v>6060</v>
      </c>
      <c r="B220" t="s">
        <v>6061</v>
      </c>
      <c r="C220" s="2">
        <v>24.51</v>
      </c>
      <c r="D220" s="3">
        <v>20</v>
      </c>
      <c r="E220" s="3">
        <v>14</v>
      </c>
      <c r="F220" s="1">
        <v>670210377294</v>
      </c>
    </row>
    <row r="221" spans="1:6">
      <c r="A221" s="16" t="s">
        <v>6062</v>
      </c>
      <c r="B221" t="s">
        <v>6063</v>
      </c>
      <c r="C221" s="2">
        <v>24.51</v>
      </c>
      <c r="D221" s="3">
        <v>20</v>
      </c>
      <c r="E221" s="3">
        <v>14</v>
      </c>
      <c r="F221" s="1">
        <v>670210377300</v>
      </c>
    </row>
    <row r="222" spans="1:6">
      <c r="A222" s="16" t="s">
        <v>6751</v>
      </c>
      <c r="B222" t="s">
        <v>6760</v>
      </c>
      <c r="C222" s="2">
        <v>47.79</v>
      </c>
      <c r="D222" s="3">
        <v>20</v>
      </c>
      <c r="E222" s="3">
        <v>19</v>
      </c>
      <c r="F222" s="1">
        <v>670210378338</v>
      </c>
    </row>
    <row r="223" spans="1:6">
      <c r="A223" s="16" t="s">
        <v>6752</v>
      </c>
      <c r="B223" t="s">
        <v>6761</v>
      </c>
      <c r="C223" s="2">
        <v>47.79</v>
      </c>
      <c r="D223" s="3">
        <v>20</v>
      </c>
      <c r="E223" s="3">
        <v>19</v>
      </c>
      <c r="F223" s="1">
        <v>670210378345</v>
      </c>
    </row>
    <row r="224" spans="1:6">
      <c r="A224" s="16" t="s">
        <v>6754</v>
      </c>
      <c r="B224" t="s">
        <v>6763</v>
      </c>
      <c r="C224" s="2">
        <v>50.19</v>
      </c>
      <c r="D224" s="3">
        <v>20</v>
      </c>
      <c r="E224" s="3">
        <v>19</v>
      </c>
      <c r="F224" s="1">
        <v>670210378369</v>
      </c>
    </row>
    <row r="225" spans="1:6">
      <c r="A225" s="16" t="s">
        <v>6755</v>
      </c>
      <c r="B225" t="s">
        <v>6764</v>
      </c>
      <c r="C225" s="2">
        <v>50.19</v>
      </c>
      <c r="D225" s="3">
        <v>20</v>
      </c>
      <c r="E225" s="3">
        <v>19</v>
      </c>
      <c r="F225" s="1">
        <v>670210378376</v>
      </c>
    </row>
    <row r="226" spans="1:6">
      <c r="A226" s="16" t="s">
        <v>6756</v>
      </c>
      <c r="B226" t="s">
        <v>6765</v>
      </c>
      <c r="C226" s="2">
        <v>50.19</v>
      </c>
      <c r="D226" s="3">
        <v>20</v>
      </c>
      <c r="E226" s="3">
        <v>19</v>
      </c>
      <c r="F226" s="1">
        <v>670210378383</v>
      </c>
    </row>
    <row r="227" spans="1:6">
      <c r="A227" s="16" t="s">
        <v>6753</v>
      </c>
      <c r="B227" t="s">
        <v>6762</v>
      </c>
      <c r="C227" s="2">
        <v>47.79</v>
      </c>
      <c r="D227" s="3">
        <v>20</v>
      </c>
      <c r="E227" s="3">
        <v>19</v>
      </c>
      <c r="F227" s="1">
        <v>670210378352</v>
      </c>
    </row>
    <row r="228" spans="1:6">
      <c r="A228" s="16" t="s">
        <v>6078</v>
      </c>
      <c r="B228" t="s">
        <v>6079</v>
      </c>
      <c r="C228" s="2">
        <v>36.94</v>
      </c>
      <c r="D228" s="3">
        <v>20</v>
      </c>
      <c r="E228" s="3">
        <v>18</v>
      </c>
      <c r="F228" s="1">
        <v>670210377836</v>
      </c>
    </row>
    <row r="229" spans="1:6">
      <c r="A229" s="16" t="s">
        <v>6080</v>
      </c>
      <c r="B229" t="s">
        <v>6081</v>
      </c>
      <c r="C229" s="2">
        <v>36.94</v>
      </c>
      <c r="D229" s="3">
        <v>20</v>
      </c>
      <c r="E229" s="3">
        <v>18</v>
      </c>
      <c r="F229" s="1">
        <v>670210377843</v>
      </c>
    </row>
    <row r="230" spans="1:6">
      <c r="A230" s="16" t="s">
        <v>6082</v>
      </c>
      <c r="B230" t="s">
        <v>6083</v>
      </c>
      <c r="C230" s="2">
        <v>36.94</v>
      </c>
      <c r="D230" s="3">
        <v>20</v>
      </c>
      <c r="E230" s="3">
        <v>18</v>
      </c>
      <c r="F230" s="1">
        <v>670210377850</v>
      </c>
    </row>
    <row r="231" spans="1:6">
      <c r="A231" s="16" t="s">
        <v>6748</v>
      </c>
      <c r="B231" t="s">
        <v>6757</v>
      </c>
      <c r="C231" s="2">
        <v>26.69</v>
      </c>
      <c r="D231" s="3">
        <v>20</v>
      </c>
      <c r="E231" s="3">
        <v>14</v>
      </c>
      <c r="F231" s="1">
        <v>670210378307</v>
      </c>
    </row>
    <row r="232" spans="1:6">
      <c r="A232" s="16" t="s">
        <v>6749</v>
      </c>
      <c r="B232" t="s">
        <v>6758</v>
      </c>
      <c r="C232" s="2">
        <v>26.69</v>
      </c>
      <c r="D232" s="3">
        <v>20</v>
      </c>
      <c r="E232" s="3">
        <v>14</v>
      </c>
      <c r="F232" s="1">
        <v>670210378314</v>
      </c>
    </row>
    <row r="233" spans="1:6">
      <c r="A233" s="16" t="s">
        <v>6750</v>
      </c>
      <c r="B233" t="s">
        <v>6759</v>
      </c>
      <c r="C233" s="2">
        <v>26.69</v>
      </c>
      <c r="D233" s="3">
        <v>20</v>
      </c>
      <c r="E233" s="3">
        <v>14</v>
      </c>
      <c r="F233" s="1">
        <v>670210378321</v>
      </c>
    </row>
    <row r="234" spans="1:6">
      <c r="A234" s="16" t="s">
        <v>6064</v>
      </c>
      <c r="B234" t="s">
        <v>6065</v>
      </c>
      <c r="C234" s="2">
        <v>24.51</v>
      </c>
      <c r="D234" s="3">
        <v>20</v>
      </c>
      <c r="E234" s="3">
        <v>14</v>
      </c>
      <c r="F234" s="1">
        <v>670210377317</v>
      </c>
    </row>
    <row r="235" spans="1:6">
      <c r="A235" s="16" t="s">
        <v>198</v>
      </c>
      <c r="B235" t="s">
        <v>202</v>
      </c>
      <c r="C235" s="2">
        <v>26.69</v>
      </c>
      <c r="D235" s="3">
        <v>20</v>
      </c>
      <c r="E235" s="3">
        <v>14</v>
      </c>
      <c r="F235" s="1">
        <v>670210372725</v>
      </c>
    </row>
    <row r="236" spans="1:6">
      <c r="A236" s="16" t="s">
        <v>200</v>
      </c>
      <c r="B236" t="s">
        <v>201</v>
      </c>
      <c r="C236" s="2">
        <v>26.69</v>
      </c>
      <c r="D236" s="3">
        <v>20</v>
      </c>
      <c r="E236" s="3">
        <v>14</v>
      </c>
      <c r="F236" s="1" t="s">
        <v>4003</v>
      </c>
    </row>
    <row r="237" spans="1:6">
      <c r="A237" s="16" t="s">
        <v>5135</v>
      </c>
      <c r="B237" t="s">
        <v>199</v>
      </c>
      <c r="C237" s="2">
        <v>26.69</v>
      </c>
      <c r="D237" s="3">
        <v>20</v>
      </c>
      <c r="E237" s="3">
        <v>14</v>
      </c>
      <c r="F237" s="1">
        <v>670210376723</v>
      </c>
    </row>
    <row r="238" spans="1:6">
      <c r="A238" s="16" t="s">
        <v>203</v>
      </c>
      <c r="B238" t="s">
        <v>204</v>
      </c>
      <c r="C238" s="2">
        <v>17.100000000000001</v>
      </c>
      <c r="D238" s="3">
        <v>1</v>
      </c>
      <c r="E238" s="3"/>
      <c r="F238" s="1">
        <v>670210300346</v>
      </c>
    </row>
    <row r="239" spans="1:6">
      <c r="A239" s="16" t="s">
        <v>205</v>
      </c>
      <c r="B239" t="s">
        <v>206</v>
      </c>
      <c r="C239" s="2">
        <v>0.91</v>
      </c>
      <c r="D239" s="3">
        <v>1</v>
      </c>
      <c r="E239" s="3"/>
      <c r="F239" s="1">
        <v>670210307765</v>
      </c>
    </row>
    <row r="240" spans="1:6">
      <c r="A240" s="16" t="s">
        <v>207</v>
      </c>
      <c r="B240" t="s">
        <v>208</v>
      </c>
      <c r="C240" s="2">
        <v>6.81</v>
      </c>
      <c r="D240" s="3">
        <v>1</v>
      </c>
      <c r="E240" s="3"/>
      <c r="F240" s="1" t="s">
        <v>4004</v>
      </c>
    </row>
    <row r="241" spans="1:6">
      <c r="A241" s="16" t="s">
        <v>209</v>
      </c>
      <c r="B241" t="s">
        <v>210</v>
      </c>
      <c r="C241" s="2">
        <v>14.25</v>
      </c>
      <c r="D241" s="3">
        <v>1</v>
      </c>
      <c r="E241" s="3"/>
      <c r="F241" s="1">
        <v>670210304054</v>
      </c>
    </row>
    <row r="242" spans="1:6">
      <c r="A242" s="16" t="s">
        <v>211</v>
      </c>
      <c r="B242" t="s">
        <v>212</v>
      </c>
      <c r="C242" s="2">
        <v>4.34</v>
      </c>
      <c r="D242" s="3">
        <v>1</v>
      </c>
      <c r="E242" s="3"/>
      <c r="F242" s="1" t="s">
        <v>4005</v>
      </c>
    </row>
    <row r="243" spans="1:6">
      <c r="A243" s="16" t="s">
        <v>5906</v>
      </c>
      <c r="B243" t="s">
        <v>5907</v>
      </c>
      <c r="C243" s="2">
        <v>7.78</v>
      </c>
      <c r="D243" s="3">
        <v>1</v>
      </c>
      <c r="E243" s="3"/>
      <c r="F243" s="1">
        <v>670210325875</v>
      </c>
    </row>
    <row r="244" spans="1:6">
      <c r="A244" s="16" t="s">
        <v>213</v>
      </c>
      <c r="B244" t="s">
        <v>214</v>
      </c>
      <c r="C244" s="2">
        <v>86.17</v>
      </c>
      <c r="D244" s="3">
        <v>10</v>
      </c>
      <c r="E244" s="3">
        <v>13</v>
      </c>
      <c r="F244" s="1">
        <v>670210770552</v>
      </c>
    </row>
    <row r="245" spans="1:6">
      <c r="A245" s="16" t="s">
        <v>215</v>
      </c>
      <c r="B245" t="s">
        <v>216</v>
      </c>
      <c r="C245" s="2">
        <v>86.17</v>
      </c>
      <c r="D245" s="3">
        <v>10</v>
      </c>
      <c r="E245" s="3">
        <v>13</v>
      </c>
      <c r="F245" s="1">
        <v>670210770569</v>
      </c>
    </row>
    <row r="246" spans="1:6">
      <c r="A246" s="16" t="s">
        <v>217</v>
      </c>
      <c r="B246" t="s">
        <v>218</v>
      </c>
      <c r="C246" s="2">
        <v>43.09</v>
      </c>
      <c r="D246" s="3">
        <v>24</v>
      </c>
      <c r="E246" s="3">
        <v>24</v>
      </c>
      <c r="F246" s="1">
        <v>670210370721</v>
      </c>
    </row>
    <row r="247" spans="1:6">
      <c r="A247" s="16" t="s">
        <v>219</v>
      </c>
      <c r="B247" t="s">
        <v>220</v>
      </c>
      <c r="C247" s="2">
        <v>42.59</v>
      </c>
      <c r="D247" s="3">
        <v>24</v>
      </c>
      <c r="E247" s="3">
        <v>24</v>
      </c>
      <c r="F247" s="1" t="s">
        <v>4006</v>
      </c>
    </row>
    <row r="248" spans="1:6">
      <c r="A248" s="16" t="s">
        <v>221</v>
      </c>
      <c r="B248" t="s">
        <v>222</v>
      </c>
      <c r="C248" s="2">
        <v>45.83</v>
      </c>
      <c r="D248" s="3">
        <v>24</v>
      </c>
      <c r="E248" s="3">
        <v>26</v>
      </c>
      <c r="F248" s="1">
        <v>670210370738</v>
      </c>
    </row>
    <row r="249" spans="1:6">
      <c r="A249" s="16" t="s">
        <v>223</v>
      </c>
      <c r="B249" t="s">
        <v>224</v>
      </c>
      <c r="C249" s="2">
        <v>45.33</v>
      </c>
      <c r="D249" s="3">
        <v>24</v>
      </c>
      <c r="E249" s="3">
        <v>26</v>
      </c>
      <c r="F249" s="1" t="s">
        <v>4007</v>
      </c>
    </row>
    <row r="250" spans="1:6">
      <c r="A250" s="16" t="s">
        <v>225</v>
      </c>
      <c r="B250" t="s">
        <v>226</v>
      </c>
      <c r="C250" s="2">
        <v>48.76</v>
      </c>
      <c r="D250" s="3">
        <v>24</v>
      </c>
      <c r="E250" s="3">
        <v>28</v>
      </c>
      <c r="F250" s="1">
        <v>670210370745</v>
      </c>
    </row>
    <row r="251" spans="1:6">
      <c r="A251" s="16" t="s">
        <v>229</v>
      </c>
      <c r="B251" t="s">
        <v>230</v>
      </c>
      <c r="C251" s="2">
        <v>48.76</v>
      </c>
      <c r="D251" s="3">
        <v>24</v>
      </c>
      <c r="E251" s="3">
        <v>28</v>
      </c>
      <c r="F251" s="1" t="s">
        <v>4008</v>
      </c>
    </row>
    <row r="252" spans="1:6">
      <c r="A252" s="16" t="s">
        <v>231</v>
      </c>
      <c r="B252" t="s">
        <v>232</v>
      </c>
      <c r="C252" s="2">
        <v>48.26</v>
      </c>
      <c r="D252" s="3">
        <v>24</v>
      </c>
      <c r="E252" s="3">
        <v>28</v>
      </c>
      <c r="F252" s="1" t="s">
        <v>4009</v>
      </c>
    </row>
    <row r="253" spans="1:6">
      <c r="A253" s="16" t="s">
        <v>227</v>
      </c>
      <c r="B253" t="s">
        <v>228</v>
      </c>
      <c r="C253" s="2">
        <v>48.26</v>
      </c>
      <c r="D253" s="3">
        <v>24</v>
      </c>
      <c r="E253" s="3">
        <v>28</v>
      </c>
      <c r="F253" s="1" t="s">
        <v>4010</v>
      </c>
    </row>
    <row r="254" spans="1:6">
      <c r="A254" s="16" t="s">
        <v>233</v>
      </c>
      <c r="B254" t="s">
        <v>234</v>
      </c>
      <c r="C254" s="2">
        <v>51.51</v>
      </c>
      <c r="D254" s="3">
        <v>24</v>
      </c>
      <c r="E254" s="3">
        <v>29</v>
      </c>
      <c r="F254" s="1">
        <v>670210370752</v>
      </c>
    </row>
    <row r="255" spans="1:6">
      <c r="A255" s="16" t="s">
        <v>235</v>
      </c>
      <c r="B255" t="s">
        <v>236</v>
      </c>
      <c r="C255" s="2">
        <v>51.01</v>
      </c>
      <c r="D255" s="3">
        <v>24</v>
      </c>
      <c r="E255" s="3">
        <v>29</v>
      </c>
      <c r="F255" s="1" t="s">
        <v>4011</v>
      </c>
    </row>
    <row r="256" spans="1:6">
      <c r="A256" s="16" t="s">
        <v>237</v>
      </c>
      <c r="B256" t="s">
        <v>238</v>
      </c>
      <c r="C256" s="2">
        <v>54.41</v>
      </c>
      <c r="D256" s="3">
        <v>24</v>
      </c>
      <c r="E256" s="3">
        <v>32</v>
      </c>
      <c r="F256" s="1">
        <v>670210370769</v>
      </c>
    </row>
    <row r="257" spans="1:6">
      <c r="A257" s="16" t="s">
        <v>239</v>
      </c>
      <c r="B257" t="s">
        <v>240</v>
      </c>
      <c r="C257" s="2">
        <v>53.91</v>
      </c>
      <c r="D257" s="3">
        <v>24</v>
      </c>
      <c r="E257" s="3">
        <v>32</v>
      </c>
      <c r="F257" s="1" t="s">
        <v>4012</v>
      </c>
    </row>
    <row r="258" spans="1:6">
      <c r="A258" s="16" t="s">
        <v>241</v>
      </c>
      <c r="B258" t="s">
        <v>242</v>
      </c>
      <c r="C258" s="2">
        <v>57.15</v>
      </c>
      <c r="D258" s="3">
        <v>24</v>
      </c>
      <c r="E258" s="3">
        <v>34</v>
      </c>
      <c r="F258" s="1">
        <v>670210370776</v>
      </c>
    </row>
    <row r="259" spans="1:6">
      <c r="A259" s="16" t="s">
        <v>245</v>
      </c>
      <c r="B259" t="s">
        <v>246</v>
      </c>
      <c r="C259" s="2">
        <v>57.15</v>
      </c>
      <c r="D259" s="3">
        <v>24</v>
      </c>
      <c r="E259" s="3">
        <v>34</v>
      </c>
      <c r="F259" s="1" t="s">
        <v>4013</v>
      </c>
    </row>
    <row r="260" spans="1:6">
      <c r="A260" s="16" t="s">
        <v>247</v>
      </c>
      <c r="B260" t="s">
        <v>248</v>
      </c>
      <c r="C260" s="2">
        <v>56.65</v>
      </c>
      <c r="D260" s="3">
        <v>24</v>
      </c>
      <c r="E260" s="3">
        <v>34</v>
      </c>
      <c r="F260" s="1" t="s">
        <v>4014</v>
      </c>
    </row>
    <row r="261" spans="1:6">
      <c r="A261" s="16" t="s">
        <v>243</v>
      </c>
      <c r="B261" t="s">
        <v>244</v>
      </c>
      <c r="C261" s="2">
        <v>56.65</v>
      </c>
      <c r="D261" s="3">
        <v>24</v>
      </c>
      <c r="E261" s="3">
        <v>34</v>
      </c>
      <c r="F261" s="1" t="s">
        <v>4015</v>
      </c>
    </row>
    <row r="262" spans="1:6">
      <c r="A262" s="16" t="s">
        <v>249</v>
      </c>
      <c r="B262" t="s">
        <v>250</v>
      </c>
      <c r="C262" s="2">
        <v>45.19</v>
      </c>
      <c r="D262" s="3">
        <v>24</v>
      </c>
      <c r="E262" s="3">
        <v>28</v>
      </c>
      <c r="F262" s="1">
        <v>670210370783</v>
      </c>
    </row>
    <row r="263" spans="1:6">
      <c r="A263" s="16" t="s">
        <v>251</v>
      </c>
      <c r="B263" t="s">
        <v>252</v>
      </c>
      <c r="C263" s="2">
        <v>44.69</v>
      </c>
      <c r="D263" s="3">
        <v>24</v>
      </c>
      <c r="E263" s="3">
        <v>28</v>
      </c>
      <c r="F263" s="1" t="s">
        <v>4016</v>
      </c>
    </row>
    <row r="264" spans="1:6">
      <c r="A264" s="16" t="s">
        <v>253</v>
      </c>
      <c r="B264" t="s">
        <v>254</v>
      </c>
      <c r="C264" s="2">
        <v>47.93</v>
      </c>
      <c r="D264" s="3">
        <v>24</v>
      </c>
      <c r="E264" s="3">
        <v>28</v>
      </c>
      <c r="F264" s="1">
        <v>670210370790</v>
      </c>
    </row>
    <row r="265" spans="1:6">
      <c r="A265" s="16" t="s">
        <v>255</v>
      </c>
      <c r="B265" t="s">
        <v>256</v>
      </c>
      <c r="C265" s="2">
        <v>47.43</v>
      </c>
      <c r="D265" s="3">
        <v>24</v>
      </c>
      <c r="E265" s="3">
        <v>28</v>
      </c>
      <c r="F265" s="1" t="s">
        <v>4017</v>
      </c>
    </row>
    <row r="266" spans="1:6">
      <c r="A266" s="16" t="s">
        <v>257</v>
      </c>
      <c r="B266" t="s">
        <v>258</v>
      </c>
      <c r="C266" s="2">
        <v>50.86</v>
      </c>
      <c r="D266" s="3">
        <v>24</v>
      </c>
      <c r="E266" s="3">
        <v>29</v>
      </c>
      <c r="F266" s="1">
        <v>670210370806</v>
      </c>
    </row>
    <row r="267" spans="1:6">
      <c r="A267" s="16" t="s">
        <v>259</v>
      </c>
      <c r="B267" t="s">
        <v>260</v>
      </c>
      <c r="C267" s="2">
        <v>50.36</v>
      </c>
      <c r="D267" s="3">
        <v>24</v>
      </c>
      <c r="E267" s="3">
        <v>29</v>
      </c>
      <c r="F267" s="1" t="s">
        <v>4018</v>
      </c>
    </row>
    <row r="268" spans="1:6">
      <c r="A268" s="16" t="s">
        <v>261</v>
      </c>
      <c r="B268" t="s">
        <v>262</v>
      </c>
      <c r="C268" s="2">
        <v>53.61</v>
      </c>
      <c r="D268" s="3">
        <v>24</v>
      </c>
      <c r="E268" s="3">
        <v>32</v>
      </c>
      <c r="F268" s="1">
        <v>670210370813</v>
      </c>
    </row>
    <row r="269" spans="1:6">
      <c r="A269" s="16" t="s">
        <v>263</v>
      </c>
      <c r="B269" t="s">
        <v>264</v>
      </c>
      <c r="C269" s="2">
        <v>53.11</v>
      </c>
      <c r="D269" s="3">
        <v>24</v>
      </c>
      <c r="E269" s="3">
        <v>32</v>
      </c>
      <c r="F269" s="1" t="s">
        <v>4019</v>
      </c>
    </row>
    <row r="270" spans="1:6">
      <c r="A270" s="16" t="s">
        <v>265</v>
      </c>
      <c r="B270" t="s">
        <v>266</v>
      </c>
      <c r="C270" s="2">
        <v>56.51</v>
      </c>
      <c r="D270" s="3">
        <v>24</v>
      </c>
      <c r="E270" s="3">
        <v>34</v>
      </c>
      <c r="F270" s="1">
        <v>670210370820</v>
      </c>
    </row>
    <row r="271" spans="1:6">
      <c r="A271" s="16" t="s">
        <v>267</v>
      </c>
      <c r="B271" t="s">
        <v>268</v>
      </c>
      <c r="C271" s="2">
        <v>56.01</v>
      </c>
      <c r="D271" s="3">
        <v>24</v>
      </c>
      <c r="E271" s="3">
        <v>34</v>
      </c>
      <c r="F271" s="1" t="s">
        <v>4020</v>
      </c>
    </row>
    <row r="272" spans="1:6">
      <c r="A272" s="16" t="s">
        <v>269</v>
      </c>
      <c r="B272" t="s">
        <v>270</v>
      </c>
      <c r="C272" s="2">
        <v>59.25</v>
      </c>
      <c r="D272" s="3">
        <v>24</v>
      </c>
      <c r="E272" s="3">
        <v>36</v>
      </c>
      <c r="F272" s="1">
        <v>670210370837</v>
      </c>
    </row>
    <row r="273" spans="1:6">
      <c r="A273" s="16" t="s">
        <v>271</v>
      </c>
      <c r="B273" t="s">
        <v>272</v>
      </c>
      <c r="C273" s="2">
        <v>58.75</v>
      </c>
      <c r="D273" s="3">
        <v>24</v>
      </c>
      <c r="E273" s="3">
        <v>36</v>
      </c>
      <c r="F273" s="1" t="s">
        <v>4021</v>
      </c>
    </row>
    <row r="274" spans="1:6">
      <c r="A274" s="16" t="s">
        <v>273</v>
      </c>
      <c r="B274" t="s">
        <v>274</v>
      </c>
      <c r="C274" s="2">
        <v>2.12</v>
      </c>
      <c r="D274" s="3">
        <v>1</v>
      </c>
      <c r="E274" s="3"/>
      <c r="F274" s="1">
        <v>670210302760</v>
      </c>
    </row>
    <row r="275" spans="1:6">
      <c r="A275" s="16" t="s">
        <v>275</v>
      </c>
      <c r="B275" t="s">
        <v>276</v>
      </c>
      <c r="C275" s="2">
        <v>43.09</v>
      </c>
      <c r="D275" s="3">
        <v>24</v>
      </c>
      <c r="E275" s="3">
        <v>24</v>
      </c>
      <c r="F275" s="1">
        <v>670210374019</v>
      </c>
    </row>
    <row r="276" spans="1:6">
      <c r="A276" s="16" t="s">
        <v>277</v>
      </c>
      <c r="B276" t="s">
        <v>278</v>
      </c>
      <c r="C276" s="2">
        <v>42.59</v>
      </c>
      <c r="D276" s="3">
        <v>24</v>
      </c>
      <c r="E276" s="3">
        <v>24</v>
      </c>
      <c r="F276" s="1" t="s">
        <v>4022</v>
      </c>
    </row>
    <row r="277" spans="1:6">
      <c r="A277" s="16" t="s">
        <v>279</v>
      </c>
      <c r="B277" t="s">
        <v>280</v>
      </c>
      <c r="C277" s="2">
        <v>45.83</v>
      </c>
      <c r="D277" s="3">
        <v>24</v>
      </c>
      <c r="E277" s="3">
        <v>26</v>
      </c>
      <c r="F277" s="1">
        <v>670210374026</v>
      </c>
    </row>
    <row r="278" spans="1:6">
      <c r="A278" s="16" t="s">
        <v>281</v>
      </c>
      <c r="B278" t="s">
        <v>282</v>
      </c>
      <c r="C278" s="2">
        <v>45.33</v>
      </c>
      <c r="D278" s="3">
        <v>24</v>
      </c>
      <c r="E278" s="3">
        <v>26</v>
      </c>
      <c r="F278" s="1" t="s">
        <v>4023</v>
      </c>
    </row>
    <row r="279" spans="1:6">
      <c r="A279" s="16" t="s">
        <v>283</v>
      </c>
      <c r="B279" t="s">
        <v>284</v>
      </c>
      <c r="C279" s="2">
        <v>48.76</v>
      </c>
      <c r="D279" s="3">
        <v>24</v>
      </c>
      <c r="E279" s="3">
        <v>28</v>
      </c>
      <c r="F279" s="1">
        <v>670210373678</v>
      </c>
    </row>
    <row r="280" spans="1:6">
      <c r="A280" s="16" t="s">
        <v>285</v>
      </c>
      <c r="B280" t="s">
        <v>286</v>
      </c>
      <c r="C280" s="2">
        <v>48.26</v>
      </c>
      <c r="D280" s="3">
        <v>24</v>
      </c>
      <c r="E280" s="3">
        <v>28</v>
      </c>
      <c r="F280" s="1" t="s">
        <v>4024</v>
      </c>
    </row>
    <row r="281" spans="1:6">
      <c r="A281" s="16" t="s">
        <v>287</v>
      </c>
      <c r="B281" t="s">
        <v>288</v>
      </c>
      <c r="C281" s="2">
        <v>51.51</v>
      </c>
      <c r="D281" s="3">
        <v>24</v>
      </c>
      <c r="E281" s="3">
        <v>29</v>
      </c>
      <c r="F281" s="1">
        <v>670210373685</v>
      </c>
    </row>
    <row r="282" spans="1:6">
      <c r="A282" s="16" t="s">
        <v>291</v>
      </c>
      <c r="B282" t="s">
        <v>292</v>
      </c>
      <c r="C282" s="2">
        <v>3.87</v>
      </c>
      <c r="D282" s="3">
        <v>1</v>
      </c>
      <c r="E282" s="3"/>
      <c r="F282" s="1">
        <v>670210300407</v>
      </c>
    </row>
    <row r="283" spans="1:6">
      <c r="A283" s="16" t="s">
        <v>289</v>
      </c>
      <c r="B283" t="s">
        <v>290</v>
      </c>
      <c r="C283" s="2">
        <v>51.01</v>
      </c>
      <c r="D283" s="3">
        <v>24</v>
      </c>
      <c r="E283" s="3">
        <v>29</v>
      </c>
      <c r="F283" s="1" t="s">
        <v>4025</v>
      </c>
    </row>
    <row r="284" spans="1:6">
      <c r="A284" s="16" t="s">
        <v>293</v>
      </c>
      <c r="B284" t="s">
        <v>294</v>
      </c>
      <c r="C284" s="2">
        <v>54.41</v>
      </c>
      <c r="D284" s="3">
        <v>24</v>
      </c>
      <c r="E284" s="3">
        <v>32</v>
      </c>
      <c r="F284" s="1">
        <v>670210373692</v>
      </c>
    </row>
    <row r="285" spans="1:6">
      <c r="A285" s="16" t="s">
        <v>295</v>
      </c>
      <c r="B285" t="s">
        <v>296</v>
      </c>
      <c r="C285" s="2">
        <v>53.91</v>
      </c>
      <c r="D285" s="3">
        <v>24</v>
      </c>
      <c r="E285" s="3">
        <v>32</v>
      </c>
      <c r="F285" s="1" t="s">
        <v>4026</v>
      </c>
    </row>
    <row r="286" spans="1:6">
      <c r="A286" s="16" t="s">
        <v>297</v>
      </c>
      <c r="B286" t="s">
        <v>298</v>
      </c>
      <c r="C286" s="2">
        <v>57.15</v>
      </c>
      <c r="D286" s="3">
        <v>24</v>
      </c>
      <c r="E286" s="3">
        <v>36</v>
      </c>
      <c r="F286" s="1">
        <v>670210373838</v>
      </c>
    </row>
    <row r="287" spans="1:6">
      <c r="A287" s="16" t="s">
        <v>299</v>
      </c>
      <c r="B287" t="s">
        <v>300</v>
      </c>
      <c r="C287" s="2">
        <v>56.65</v>
      </c>
      <c r="D287" s="3">
        <v>24</v>
      </c>
      <c r="E287" s="3">
        <v>36</v>
      </c>
      <c r="F287" s="1" t="s">
        <v>4027</v>
      </c>
    </row>
    <row r="288" spans="1:6">
      <c r="A288" s="16" t="s">
        <v>301</v>
      </c>
      <c r="B288" t="s">
        <v>302</v>
      </c>
      <c r="C288" s="2">
        <v>5.74</v>
      </c>
      <c r="D288" s="3">
        <v>1</v>
      </c>
      <c r="E288" s="3"/>
      <c r="F288" s="1">
        <v>670210300414</v>
      </c>
    </row>
    <row r="289" spans="1:6">
      <c r="A289" s="16" t="s">
        <v>303</v>
      </c>
      <c r="B289" t="s">
        <v>304</v>
      </c>
      <c r="C289" s="2">
        <v>13.97</v>
      </c>
      <c r="D289" s="3">
        <v>1</v>
      </c>
      <c r="E289" s="3"/>
      <c r="F289" s="1">
        <v>670210300421</v>
      </c>
    </row>
    <row r="290" spans="1:6">
      <c r="A290" s="16" t="s">
        <v>305</v>
      </c>
      <c r="B290" t="s">
        <v>306</v>
      </c>
      <c r="C290" s="2">
        <v>66.61</v>
      </c>
      <c r="D290" s="3">
        <v>1</v>
      </c>
      <c r="E290" s="3"/>
      <c r="F290" s="1">
        <v>670210300445</v>
      </c>
    </row>
    <row r="291" spans="1:6">
      <c r="A291" s="16" t="s">
        <v>307</v>
      </c>
      <c r="B291" t="s">
        <v>308</v>
      </c>
      <c r="C291" s="2">
        <v>59.45</v>
      </c>
      <c r="D291" s="3">
        <v>1</v>
      </c>
      <c r="E291" s="3"/>
      <c r="F291" s="1">
        <v>670210300452</v>
      </c>
    </row>
    <row r="292" spans="1:6">
      <c r="A292" s="16" t="s">
        <v>309</v>
      </c>
      <c r="B292" t="s">
        <v>310</v>
      </c>
      <c r="C292" s="2">
        <v>122.55</v>
      </c>
      <c r="D292" s="3">
        <v>1</v>
      </c>
      <c r="E292" s="3"/>
      <c r="F292" s="1" t="s">
        <v>4028</v>
      </c>
    </row>
    <row r="293" spans="1:6">
      <c r="A293" s="16" t="s">
        <v>311</v>
      </c>
      <c r="B293" t="s">
        <v>312</v>
      </c>
      <c r="C293" s="2">
        <v>2.3199999999999998</v>
      </c>
      <c r="D293" s="3">
        <v>1</v>
      </c>
      <c r="E293" s="3"/>
      <c r="F293" s="1">
        <v>670210302777</v>
      </c>
    </row>
    <row r="294" spans="1:6">
      <c r="A294" s="16" t="s">
        <v>313</v>
      </c>
      <c r="B294" t="s">
        <v>314</v>
      </c>
      <c r="C294" s="2">
        <v>22.08</v>
      </c>
      <c r="D294" s="3">
        <v>1</v>
      </c>
      <c r="E294" s="3"/>
      <c r="F294" s="1">
        <v>670210300469</v>
      </c>
    </row>
    <row r="295" spans="1:6">
      <c r="A295" s="16" t="s">
        <v>315</v>
      </c>
      <c r="B295" t="s">
        <v>316</v>
      </c>
      <c r="C295" s="2">
        <v>63.94</v>
      </c>
      <c r="D295" s="3">
        <v>1</v>
      </c>
      <c r="E295" s="3"/>
      <c r="F295" s="1">
        <v>670210300476</v>
      </c>
    </row>
    <row r="296" spans="1:6">
      <c r="A296" s="16" t="s">
        <v>317</v>
      </c>
      <c r="B296" t="s">
        <v>318</v>
      </c>
      <c r="C296" s="2">
        <v>55.56</v>
      </c>
      <c r="D296" s="3">
        <v>1</v>
      </c>
      <c r="E296" s="3"/>
      <c r="F296" s="1">
        <v>670210305990</v>
      </c>
    </row>
    <row r="297" spans="1:6">
      <c r="A297" s="16" t="s">
        <v>319</v>
      </c>
      <c r="B297" t="s">
        <v>320</v>
      </c>
      <c r="C297" s="2">
        <v>10.52</v>
      </c>
      <c r="D297" s="3">
        <v>1</v>
      </c>
      <c r="E297" s="3"/>
      <c r="F297" s="1" t="s">
        <v>4029</v>
      </c>
    </row>
    <row r="298" spans="1:6">
      <c r="A298" s="16" t="s">
        <v>321</v>
      </c>
      <c r="B298" t="s">
        <v>322</v>
      </c>
      <c r="C298" s="2">
        <v>36.07</v>
      </c>
      <c r="D298" s="3">
        <v>1</v>
      </c>
      <c r="E298" s="3"/>
      <c r="F298" s="1">
        <v>670210373470</v>
      </c>
    </row>
    <row r="299" spans="1:6">
      <c r="A299" s="16" t="s">
        <v>4818</v>
      </c>
      <c r="B299" t="s">
        <v>4821</v>
      </c>
      <c r="C299" s="2">
        <v>55.16</v>
      </c>
      <c r="D299" s="4">
        <v>1</v>
      </c>
      <c r="F299" s="1">
        <v>670210376433</v>
      </c>
    </row>
    <row r="300" spans="1:6">
      <c r="A300" s="16" t="s">
        <v>323</v>
      </c>
      <c r="B300" t="s">
        <v>5146</v>
      </c>
      <c r="C300" s="2">
        <v>25.78</v>
      </c>
      <c r="D300" s="3">
        <v>1</v>
      </c>
      <c r="E300" s="3"/>
      <c r="F300" s="1">
        <v>670210306928</v>
      </c>
    </row>
    <row r="301" spans="1:6">
      <c r="A301" s="16" t="s">
        <v>324</v>
      </c>
      <c r="B301" t="s">
        <v>325</v>
      </c>
      <c r="C301" s="2">
        <v>26.43</v>
      </c>
      <c r="D301" s="3">
        <v>1</v>
      </c>
      <c r="E301" s="3"/>
      <c r="F301" s="1">
        <v>670210401364</v>
      </c>
    </row>
    <row r="302" spans="1:6">
      <c r="A302" s="16" t="s">
        <v>326</v>
      </c>
      <c r="B302" t="s">
        <v>327</v>
      </c>
      <c r="C302" s="2">
        <v>20.059999999999999</v>
      </c>
      <c r="D302" s="3">
        <v>1</v>
      </c>
      <c r="E302" s="3"/>
      <c r="F302" s="1">
        <v>670210401371</v>
      </c>
    </row>
    <row r="303" spans="1:6">
      <c r="A303" s="16" t="s">
        <v>328</v>
      </c>
      <c r="B303" t="s">
        <v>329</v>
      </c>
      <c r="C303" s="2">
        <v>36.15</v>
      </c>
      <c r="D303" s="3">
        <v>1</v>
      </c>
      <c r="E303" s="3"/>
      <c r="F303" s="1">
        <v>670210401753</v>
      </c>
    </row>
    <row r="304" spans="1:6">
      <c r="A304" s="16" t="s">
        <v>330</v>
      </c>
      <c r="B304" t="s">
        <v>331</v>
      </c>
      <c r="C304" s="2">
        <v>72.67</v>
      </c>
      <c r="D304" s="3">
        <v>1</v>
      </c>
      <c r="E304" s="3"/>
      <c r="F304" s="1">
        <v>670210401760</v>
      </c>
    </row>
    <row r="305" spans="1:6">
      <c r="A305" s="16" t="s">
        <v>332</v>
      </c>
      <c r="B305" t="s">
        <v>333</v>
      </c>
      <c r="C305" s="2">
        <v>15.19</v>
      </c>
      <c r="D305" s="3">
        <v>1</v>
      </c>
      <c r="E305" s="3"/>
      <c r="F305" s="1">
        <v>670210401388</v>
      </c>
    </row>
    <row r="306" spans="1:6">
      <c r="A306" s="16" t="s">
        <v>334</v>
      </c>
      <c r="B306" t="s">
        <v>335</v>
      </c>
      <c r="C306" s="2">
        <v>11.88</v>
      </c>
      <c r="D306" s="3">
        <v>1</v>
      </c>
      <c r="E306" s="3"/>
      <c r="F306" s="1">
        <v>670210401395</v>
      </c>
    </row>
    <row r="307" spans="1:6">
      <c r="A307" s="16" t="s">
        <v>336</v>
      </c>
      <c r="B307" t="s">
        <v>337</v>
      </c>
      <c r="C307" s="2">
        <v>32.4</v>
      </c>
      <c r="D307" s="3">
        <v>1</v>
      </c>
      <c r="E307" s="3"/>
      <c r="F307" s="1">
        <v>670210401227</v>
      </c>
    </row>
    <row r="308" spans="1:6">
      <c r="A308" s="16" t="s">
        <v>338</v>
      </c>
      <c r="B308" t="s">
        <v>339</v>
      </c>
      <c r="C308" s="2">
        <v>37.49</v>
      </c>
      <c r="D308" s="3">
        <v>1</v>
      </c>
      <c r="E308" s="3"/>
      <c r="F308" s="1">
        <v>670210401265</v>
      </c>
    </row>
    <row r="309" spans="1:6">
      <c r="A309" s="16" t="s">
        <v>340</v>
      </c>
      <c r="B309" t="s">
        <v>341</v>
      </c>
      <c r="C309" s="2">
        <v>4.24</v>
      </c>
      <c r="D309" s="3">
        <v>1</v>
      </c>
      <c r="E309" s="3"/>
      <c r="F309" s="1">
        <v>670210401623</v>
      </c>
    </row>
    <row r="310" spans="1:6">
      <c r="A310" s="16" t="s">
        <v>342</v>
      </c>
      <c r="B310" t="s">
        <v>343</v>
      </c>
      <c r="C310" s="2">
        <v>5.1100000000000003</v>
      </c>
      <c r="D310" s="3">
        <v>1</v>
      </c>
      <c r="E310" s="3"/>
      <c r="F310" s="1">
        <v>670210400015</v>
      </c>
    </row>
    <row r="311" spans="1:6">
      <c r="A311" s="16" t="s">
        <v>344</v>
      </c>
      <c r="B311" t="s">
        <v>345</v>
      </c>
      <c r="C311" s="2">
        <v>54.19</v>
      </c>
      <c r="D311" s="3">
        <v>24</v>
      </c>
      <c r="E311" s="3">
        <v>31</v>
      </c>
      <c r="F311" s="1">
        <v>670210372411</v>
      </c>
    </row>
    <row r="312" spans="1:6">
      <c r="A312" s="16" t="s">
        <v>346</v>
      </c>
      <c r="B312" t="s">
        <v>347</v>
      </c>
      <c r="C312" s="2">
        <v>53.69</v>
      </c>
      <c r="D312" s="3">
        <v>24</v>
      </c>
      <c r="E312" s="3">
        <v>31</v>
      </c>
      <c r="F312" s="1" t="s">
        <v>4030</v>
      </c>
    </row>
    <row r="313" spans="1:6">
      <c r="A313" s="16" t="s">
        <v>348</v>
      </c>
      <c r="B313" t="s">
        <v>349</v>
      </c>
      <c r="C313" s="2">
        <v>56.93</v>
      </c>
      <c r="D313" s="3">
        <v>24</v>
      </c>
      <c r="E313" s="3">
        <v>32</v>
      </c>
      <c r="F313" s="1">
        <v>670210372428</v>
      </c>
    </row>
    <row r="314" spans="1:6">
      <c r="A314" s="16" t="s">
        <v>350</v>
      </c>
      <c r="B314" t="s">
        <v>351</v>
      </c>
      <c r="C314" s="2">
        <v>56.43</v>
      </c>
      <c r="D314" s="3">
        <v>24</v>
      </c>
      <c r="E314" s="3">
        <v>32</v>
      </c>
      <c r="F314" s="1" t="s">
        <v>4031</v>
      </c>
    </row>
    <row r="315" spans="1:6">
      <c r="A315" s="16" t="s">
        <v>352</v>
      </c>
      <c r="B315" t="s">
        <v>353</v>
      </c>
      <c r="C315" s="2">
        <v>59.87</v>
      </c>
      <c r="D315" s="3">
        <v>24</v>
      </c>
      <c r="E315" s="3">
        <v>34</v>
      </c>
      <c r="F315" s="1">
        <v>670210372435</v>
      </c>
    </row>
    <row r="316" spans="1:6">
      <c r="A316" s="16" t="s">
        <v>354</v>
      </c>
      <c r="B316" t="s">
        <v>355</v>
      </c>
      <c r="C316" s="2">
        <v>59.37</v>
      </c>
      <c r="D316" s="3">
        <v>24</v>
      </c>
      <c r="E316" s="3">
        <v>34</v>
      </c>
      <c r="F316" s="1" t="s">
        <v>4032</v>
      </c>
    </row>
    <row r="317" spans="1:6">
      <c r="A317" s="16" t="s">
        <v>356</v>
      </c>
      <c r="B317" t="s">
        <v>357</v>
      </c>
      <c r="C317" s="2">
        <v>62.61</v>
      </c>
      <c r="D317" s="3">
        <v>24</v>
      </c>
      <c r="E317" s="3">
        <v>36</v>
      </c>
      <c r="F317" s="1">
        <v>670210372442</v>
      </c>
    </row>
    <row r="318" spans="1:6">
      <c r="A318" s="16" t="s">
        <v>358</v>
      </c>
      <c r="B318" t="s">
        <v>359</v>
      </c>
      <c r="C318" s="2">
        <v>62.11</v>
      </c>
      <c r="D318" s="3">
        <v>24</v>
      </c>
      <c r="E318" s="3">
        <v>36</v>
      </c>
      <c r="F318" s="1" t="s">
        <v>4033</v>
      </c>
    </row>
    <row r="319" spans="1:6">
      <c r="A319" s="16" t="s">
        <v>360</v>
      </c>
      <c r="B319" t="s">
        <v>361</v>
      </c>
      <c r="C319" s="2">
        <v>65.510000000000005</v>
      </c>
      <c r="D319" s="3">
        <v>24</v>
      </c>
      <c r="E319" s="3">
        <v>37</v>
      </c>
      <c r="F319" s="1">
        <v>670210372459</v>
      </c>
    </row>
    <row r="320" spans="1:6">
      <c r="A320" s="16" t="s">
        <v>362</v>
      </c>
      <c r="B320" t="s">
        <v>363</v>
      </c>
      <c r="C320" s="2">
        <v>65.010000000000005</v>
      </c>
      <c r="D320" s="3">
        <v>24</v>
      </c>
      <c r="E320" s="3">
        <v>37</v>
      </c>
      <c r="F320" s="1" t="s">
        <v>4034</v>
      </c>
    </row>
    <row r="321" spans="1:6">
      <c r="A321" s="16" t="s">
        <v>364</v>
      </c>
      <c r="B321" t="s">
        <v>365</v>
      </c>
      <c r="C321" s="2">
        <v>68.25</v>
      </c>
      <c r="D321" s="3">
        <v>24</v>
      </c>
      <c r="E321" s="3">
        <v>43</v>
      </c>
      <c r="F321" s="1">
        <v>670210372466</v>
      </c>
    </row>
    <row r="322" spans="1:6">
      <c r="A322" s="16" t="s">
        <v>366</v>
      </c>
      <c r="B322" t="s">
        <v>367</v>
      </c>
      <c r="C322" s="2">
        <v>67.75</v>
      </c>
      <c r="D322" s="3">
        <v>24</v>
      </c>
      <c r="E322" s="3">
        <v>43</v>
      </c>
      <c r="F322" s="1" t="s">
        <v>4035</v>
      </c>
    </row>
    <row r="323" spans="1:6">
      <c r="A323" s="16" t="s">
        <v>368</v>
      </c>
      <c r="B323" t="s">
        <v>369</v>
      </c>
      <c r="C323" s="2">
        <v>56.77</v>
      </c>
      <c r="D323" s="3">
        <v>24</v>
      </c>
      <c r="E323" s="3">
        <v>31</v>
      </c>
      <c r="F323" s="1">
        <v>670210372473</v>
      </c>
    </row>
    <row r="324" spans="1:6">
      <c r="A324" s="16" t="s">
        <v>370</v>
      </c>
      <c r="B324" t="s">
        <v>371</v>
      </c>
      <c r="C324" s="2">
        <v>56.27</v>
      </c>
      <c r="D324" s="3">
        <v>24</v>
      </c>
      <c r="E324" s="3">
        <v>31</v>
      </c>
      <c r="F324" s="1" t="s">
        <v>4036</v>
      </c>
    </row>
    <row r="325" spans="1:6">
      <c r="A325" s="16" t="s">
        <v>372</v>
      </c>
      <c r="B325" t="s">
        <v>373</v>
      </c>
      <c r="C325" s="2">
        <v>59.44</v>
      </c>
      <c r="D325" s="3">
        <v>24</v>
      </c>
      <c r="E325" s="3">
        <v>32</v>
      </c>
      <c r="F325" s="1">
        <v>670210372480</v>
      </c>
    </row>
    <row r="326" spans="1:6">
      <c r="A326" s="16" t="s">
        <v>374</v>
      </c>
      <c r="B326" t="s">
        <v>375</v>
      </c>
      <c r="C326" s="2">
        <v>58.94</v>
      </c>
      <c r="D326" s="3">
        <v>24</v>
      </c>
      <c r="E326" s="3">
        <v>32</v>
      </c>
      <c r="F326" s="1" t="s">
        <v>4037</v>
      </c>
    </row>
    <row r="327" spans="1:6">
      <c r="A327" s="16" t="s">
        <v>376</v>
      </c>
      <c r="B327" t="s">
        <v>377</v>
      </c>
      <c r="C327" s="2">
        <v>62.3</v>
      </c>
      <c r="D327" s="3">
        <v>24</v>
      </c>
      <c r="E327" s="3">
        <v>34</v>
      </c>
      <c r="F327" s="1">
        <v>670210372497</v>
      </c>
    </row>
    <row r="328" spans="1:6">
      <c r="A328" s="16" t="s">
        <v>378</v>
      </c>
      <c r="B328" t="s">
        <v>379</v>
      </c>
      <c r="C328" s="2">
        <v>61.8</v>
      </c>
      <c r="D328" s="3">
        <v>24</v>
      </c>
      <c r="E328" s="3">
        <v>34</v>
      </c>
      <c r="F328" s="1" t="s">
        <v>4038</v>
      </c>
    </row>
    <row r="329" spans="1:6">
      <c r="A329" s="16" t="s">
        <v>380</v>
      </c>
      <c r="B329" t="s">
        <v>381</v>
      </c>
      <c r="C329" s="2">
        <v>64.97</v>
      </c>
      <c r="D329" s="3">
        <v>24</v>
      </c>
      <c r="E329" s="3">
        <v>36</v>
      </c>
      <c r="F329" s="1">
        <v>670210373289</v>
      </c>
    </row>
    <row r="330" spans="1:6">
      <c r="A330" s="16" t="s">
        <v>382</v>
      </c>
      <c r="B330" t="s">
        <v>383</v>
      </c>
      <c r="C330" s="2">
        <v>64.47</v>
      </c>
      <c r="D330" s="3">
        <v>24</v>
      </c>
      <c r="E330" s="3">
        <v>36</v>
      </c>
      <c r="F330" s="1" t="s">
        <v>4039</v>
      </c>
    </row>
    <row r="331" spans="1:6">
      <c r="A331" s="16" t="s">
        <v>384</v>
      </c>
      <c r="B331" t="s">
        <v>385</v>
      </c>
      <c r="C331" s="2">
        <v>67.790000000000006</v>
      </c>
      <c r="D331" s="3">
        <v>24</v>
      </c>
      <c r="E331" s="3">
        <v>37</v>
      </c>
      <c r="F331" s="1">
        <v>670210372510</v>
      </c>
    </row>
    <row r="332" spans="1:6">
      <c r="A332" s="16" t="s">
        <v>386</v>
      </c>
      <c r="B332" t="s">
        <v>387</v>
      </c>
      <c r="C332" s="2">
        <v>67.290000000000006</v>
      </c>
      <c r="D332" s="3">
        <v>24</v>
      </c>
      <c r="E332" s="3">
        <v>37</v>
      </c>
      <c r="F332" s="1" t="s">
        <v>4040</v>
      </c>
    </row>
    <row r="333" spans="1:6">
      <c r="A333" s="16" t="s">
        <v>388</v>
      </c>
      <c r="B333" t="s">
        <v>389</v>
      </c>
      <c r="C333" s="2">
        <v>70.45</v>
      </c>
      <c r="D333" s="3">
        <v>24</v>
      </c>
      <c r="E333" s="3">
        <v>43</v>
      </c>
      <c r="F333" s="1">
        <v>670210372527</v>
      </c>
    </row>
    <row r="334" spans="1:6">
      <c r="A334" s="16" t="s">
        <v>390</v>
      </c>
      <c r="B334" t="s">
        <v>391</v>
      </c>
      <c r="C334" s="2">
        <v>69.95</v>
      </c>
      <c r="D334" s="3">
        <v>24</v>
      </c>
      <c r="E334" s="3">
        <v>43</v>
      </c>
      <c r="F334" s="1" t="s">
        <v>4041</v>
      </c>
    </row>
    <row r="335" spans="1:6">
      <c r="A335" s="16" t="s">
        <v>392</v>
      </c>
      <c r="B335" t="s">
        <v>6799</v>
      </c>
      <c r="C335" s="2">
        <v>56.77</v>
      </c>
      <c r="D335" s="3">
        <v>24</v>
      </c>
      <c r="E335" s="3">
        <v>31</v>
      </c>
      <c r="F335" s="1">
        <v>670210372541</v>
      </c>
    </row>
    <row r="336" spans="1:6">
      <c r="A336" s="16" t="s">
        <v>393</v>
      </c>
      <c r="B336" t="s">
        <v>6800</v>
      </c>
      <c r="C336" s="2">
        <v>56.27</v>
      </c>
      <c r="D336" s="3">
        <v>24</v>
      </c>
      <c r="E336" s="3">
        <v>31</v>
      </c>
      <c r="F336" s="1" t="s">
        <v>4042</v>
      </c>
    </row>
    <row r="337" spans="1:6">
      <c r="A337" s="16" t="s">
        <v>394</v>
      </c>
      <c r="B337" t="s">
        <v>6801</v>
      </c>
      <c r="C337" s="2">
        <v>59.44</v>
      </c>
      <c r="D337" s="3">
        <v>24</v>
      </c>
      <c r="E337" s="3">
        <v>32</v>
      </c>
      <c r="F337" s="1">
        <v>670210372558</v>
      </c>
    </row>
    <row r="338" spans="1:6">
      <c r="A338" s="16" t="s">
        <v>395</v>
      </c>
      <c r="B338" t="s">
        <v>6802</v>
      </c>
      <c r="C338" s="2">
        <v>58.94</v>
      </c>
      <c r="D338" s="3">
        <v>24</v>
      </c>
      <c r="E338" s="3">
        <v>32</v>
      </c>
      <c r="F338" s="1" t="s">
        <v>4043</v>
      </c>
    </row>
    <row r="339" spans="1:6">
      <c r="A339" s="16" t="s">
        <v>396</v>
      </c>
      <c r="B339" t="s">
        <v>6803</v>
      </c>
      <c r="C339" s="2">
        <v>62.3</v>
      </c>
      <c r="D339" s="3">
        <v>24</v>
      </c>
      <c r="E339" s="3">
        <v>34</v>
      </c>
      <c r="F339" s="1">
        <v>670210372565</v>
      </c>
    </row>
    <row r="340" spans="1:6">
      <c r="A340" s="16" t="s">
        <v>397</v>
      </c>
      <c r="B340" t="s">
        <v>6804</v>
      </c>
      <c r="C340" s="2">
        <v>61.8</v>
      </c>
      <c r="D340" s="3">
        <v>24</v>
      </c>
      <c r="E340" s="3">
        <v>34</v>
      </c>
      <c r="F340" s="1" t="s">
        <v>4044</v>
      </c>
    </row>
    <row r="341" spans="1:6">
      <c r="A341" s="16" t="s">
        <v>398</v>
      </c>
      <c r="B341" t="s">
        <v>6805</v>
      </c>
      <c r="C341" s="2">
        <v>64.97</v>
      </c>
      <c r="D341" s="3">
        <v>24</v>
      </c>
      <c r="E341" s="3">
        <v>36</v>
      </c>
      <c r="F341" s="1">
        <v>670210372572</v>
      </c>
    </row>
    <row r="342" spans="1:6">
      <c r="A342" s="16" t="s">
        <v>399</v>
      </c>
      <c r="B342" t="s">
        <v>6806</v>
      </c>
      <c r="C342" s="2">
        <v>64.47</v>
      </c>
      <c r="D342" s="3">
        <v>24</v>
      </c>
      <c r="E342" s="3">
        <v>36</v>
      </c>
      <c r="F342" s="1" t="s">
        <v>4045</v>
      </c>
    </row>
    <row r="343" spans="1:6">
      <c r="A343" s="16" t="s">
        <v>400</v>
      </c>
      <c r="B343" t="s">
        <v>6807</v>
      </c>
      <c r="C343" s="2">
        <v>67.790000000000006</v>
      </c>
      <c r="D343" s="3">
        <v>24</v>
      </c>
      <c r="E343" s="3">
        <v>37</v>
      </c>
      <c r="F343" s="1">
        <v>670210372589</v>
      </c>
    </row>
    <row r="344" spans="1:6">
      <c r="A344" s="16" t="s">
        <v>401</v>
      </c>
      <c r="B344" t="s">
        <v>6808</v>
      </c>
      <c r="C344" s="2">
        <v>67.290000000000006</v>
      </c>
      <c r="D344" s="3">
        <v>24</v>
      </c>
      <c r="E344" s="3">
        <v>37</v>
      </c>
      <c r="F344" s="1" t="s">
        <v>4046</v>
      </c>
    </row>
    <row r="345" spans="1:6">
      <c r="A345" s="16" t="s">
        <v>402</v>
      </c>
      <c r="B345" t="s">
        <v>6809</v>
      </c>
      <c r="C345" s="2">
        <v>70.45</v>
      </c>
      <c r="D345" s="3">
        <v>24</v>
      </c>
      <c r="E345" s="3">
        <v>43</v>
      </c>
      <c r="F345" s="1">
        <v>670210372596</v>
      </c>
    </row>
    <row r="346" spans="1:6">
      <c r="A346" s="16" t="s">
        <v>403</v>
      </c>
      <c r="B346" t="s">
        <v>6810</v>
      </c>
      <c r="C346" s="2">
        <v>69.95</v>
      </c>
      <c r="D346" s="3">
        <v>24</v>
      </c>
      <c r="E346" s="3">
        <v>43</v>
      </c>
      <c r="F346" s="1" t="s">
        <v>4047</v>
      </c>
    </row>
    <row r="347" spans="1:6">
      <c r="A347" s="16" t="s">
        <v>404</v>
      </c>
      <c r="B347" t="s">
        <v>405</v>
      </c>
      <c r="C347" s="2">
        <v>0.44</v>
      </c>
      <c r="D347" s="3">
        <v>1</v>
      </c>
      <c r="E347" s="3"/>
      <c r="F347" s="1" t="s">
        <v>4048</v>
      </c>
    </row>
    <row r="348" spans="1:6">
      <c r="A348" s="16" t="s">
        <v>406</v>
      </c>
      <c r="B348" t="s">
        <v>407</v>
      </c>
      <c r="C348" s="2">
        <v>21.92</v>
      </c>
      <c r="D348" s="3">
        <v>1</v>
      </c>
      <c r="E348" s="3"/>
      <c r="F348" s="1">
        <v>670210400039</v>
      </c>
    </row>
    <row r="349" spans="1:6">
      <c r="A349" s="16" t="s">
        <v>408</v>
      </c>
      <c r="B349" t="s">
        <v>409</v>
      </c>
      <c r="C349" s="2">
        <v>54.19</v>
      </c>
      <c r="D349" s="3">
        <v>24</v>
      </c>
      <c r="E349" s="3">
        <v>31</v>
      </c>
      <c r="F349" s="1">
        <v>670210372602</v>
      </c>
    </row>
    <row r="350" spans="1:6">
      <c r="A350" s="16" t="s">
        <v>410</v>
      </c>
      <c r="B350" t="s">
        <v>411</v>
      </c>
      <c r="C350" s="2">
        <v>53.69</v>
      </c>
      <c r="D350" s="3">
        <v>24</v>
      </c>
      <c r="E350" s="3">
        <v>31</v>
      </c>
      <c r="F350" s="1" t="s">
        <v>4049</v>
      </c>
    </row>
    <row r="351" spans="1:6">
      <c r="A351" s="16" t="s">
        <v>412</v>
      </c>
      <c r="B351" t="s">
        <v>413</v>
      </c>
      <c r="C351" s="2">
        <v>56.93</v>
      </c>
      <c r="D351" s="3">
        <v>24</v>
      </c>
      <c r="E351" s="3">
        <v>32</v>
      </c>
      <c r="F351" s="1">
        <v>670210372619</v>
      </c>
    </row>
    <row r="352" spans="1:6">
      <c r="A352" s="16" t="s">
        <v>414</v>
      </c>
      <c r="B352" t="s">
        <v>415</v>
      </c>
      <c r="C352" s="2">
        <v>56.43</v>
      </c>
      <c r="D352" s="3">
        <v>24</v>
      </c>
      <c r="E352" s="3">
        <v>32</v>
      </c>
      <c r="F352" s="1" t="s">
        <v>4050</v>
      </c>
    </row>
    <row r="353" spans="1:6">
      <c r="A353" s="16" t="s">
        <v>416</v>
      </c>
      <c r="B353" t="s">
        <v>417</v>
      </c>
      <c r="C353" s="2">
        <v>59.87</v>
      </c>
      <c r="D353" s="3">
        <v>24</v>
      </c>
      <c r="E353" s="3">
        <v>34</v>
      </c>
      <c r="F353" s="1">
        <v>670210372626</v>
      </c>
    </row>
    <row r="354" spans="1:6">
      <c r="A354" s="16" t="s">
        <v>418</v>
      </c>
      <c r="B354" t="s">
        <v>419</v>
      </c>
      <c r="C354" s="2">
        <v>59.37</v>
      </c>
      <c r="D354" s="3">
        <v>24</v>
      </c>
      <c r="E354" s="3">
        <v>34</v>
      </c>
      <c r="F354" s="1" t="s">
        <v>4051</v>
      </c>
    </row>
    <row r="355" spans="1:6">
      <c r="A355" s="16" t="s">
        <v>420</v>
      </c>
      <c r="B355" t="s">
        <v>421</v>
      </c>
      <c r="C355" s="2">
        <v>62.61</v>
      </c>
      <c r="D355" s="3">
        <v>24</v>
      </c>
      <c r="E355" s="3">
        <v>36</v>
      </c>
      <c r="F355" s="1">
        <v>670210372633</v>
      </c>
    </row>
    <row r="356" spans="1:6">
      <c r="A356" s="16" t="s">
        <v>422</v>
      </c>
      <c r="B356" t="s">
        <v>423</v>
      </c>
      <c r="C356" s="2">
        <v>62.11</v>
      </c>
      <c r="D356" s="3">
        <v>24</v>
      </c>
      <c r="E356" s="3">
        <v>36</v>
      </c>
      <c r="F356" s="1">
        <v>670210376389</v>
      </c>
    </row>
    <row r="357" spans="1:6">
      <c r="A357" s="16" t="s">
        <v>424</v>
      </c>
      <c r="B357" t="s">
        <v>425</v>
      </c>
      <c r="C357" s="2">
        <v>65.510000000000005</v>
      </c>
      <c r="D357" s="3">
        <v>24</v>
      </c>
      <c r="E357" s="3">
        <v>37</v>
      </c>
      <c r="F357" s="1">
        <v>670210372640</v>
      </c>
    </row>
    <row r="358" spans="1:6">
      <c r="A358" s="16" t="s">
        <v>426</v>
      </c>
      <c r="B358" t="s">
        <v>427</v>
      </c>
      <c r="C358" s="2">
        <v>65.010000000000005</v>
      </c>
      <c r="D358" s="3">
        <v>24</v>
      </c>
      <c r="E358" s="3">
        <v>37</v>
      </c>
      <c r="F358" s="1" t="s">
        <v>4052</v>
      </c>
    </row>
    <row r="359" spans="1:6">
      <c r="A359" s="16" t="s">
        <v>428</v>
      </c>
      <c r="B359" t="s">
        <v>429</v>
      </c>
      <c r="C359" s="2">
        <v>68.25</v>
      </c>
      <c r="D359" s="3">
        <v>24</v>
      </c>
      <c r="E359" s="3">
        <v>43</v>
      </c>
      <c r="F359" s="1">
        <v>670210372657</v>
      </c>
    </row>
    <row r="360" spans="1:6">
      <c r="A360" s="16" t="s">
        <v>430</v>
      </c>
      <c r="B360" t="s">
        <v>431</v>
      </c>
      <c r="C360" s="2">
        <v>67.75</v>
      </c>
      <c r="D360" s="3">
        <v>24</v>
      </c>
      <c r="E360" s="3">
        <v>43</v>
      </c>
      <c r="F360" s="1" t="s">
        <v>4053</v>
      </c>
    </row>
    <row r="361" spans="1:6">
      <c r="A361" s="16" t="s">
        <v>432</v>
      </c>
      <c r="B361" t="s">
        <v>433</v>
      </c>
      <c r="C361" s="2">
        <v>54.19</v>
      </c>
      <c r="D361" s="3">
        <v>24</v>
      </c>
      <c r="E361" s="3">
        <v>31</v>
      </c>
      <c r="F361" s="1">
        <v>670210373029</v>
      </c>
    </row>
    <row r="362" spans="1:6">
      <c r="A362" s="16" t="s">
        <v>434</v>
      </c>
      <c r="B362" t="s">
        <v>435</v>
      </c>
      <c r="C362" s="2">
        <v>53.69</v>
      </c>
      <c r="D362" s="3">
        <v>24</v>
      </c>
      <c r="E362" s="3">
        <v>31</v>
      </c>
      <c r="F362" s="1" t="s">
        <v>4054</v>
      </c>
    </row>
    <row r="363" spans="1:6">
      <c r="A363" s="16" t="s">
        <v>436</v>
      </c>
      <c r="B363" t="s">
        <v>437</v>
      </c>
      <c r="C363" s="2">
        <v>56.93</v>
      </c>
      <c r="D363" s="3">
        <v>24</v>
      </c>
      <c r="E363" s="3">
        <v>32</v>
      </c>
      <c r="F363" s="1">
        <v>670210373036</v>
      </c>
    </row>
    <row r="364" spans="1:6">
      <c r="A364" s="16" t="s">
        <v>438</v>
      </c>
      <c r="B364" t="s">
        <v>439</v>
      </c>
      <c r="C364" s="2">
        <v>56.43</v>
      </c>
      <c r="D364" s="3">
        <v>24</v>
      </c>
      <c r="E364" s="3">
        <v>32</v>
      </c>
      <c r="F364" s="1" t="s">
        <v>4055</v>
      </c>
    </row>
    <row r="365" spans="1:6">
      <c r="A365" s="16" t="s">
        <v>440</v>
      </c>
      <c r="B365" t="s">
        <v>441</v>
      </c>
      <c r="C365" s="2">
        <v>59.87</v>
      </c>
      <c r="D365" s="3">
        <v>24</v>
      </c>
      <c r="E365" s="3">
        <v>34</v>
      </c>
      <c r="F365" s="1">
        <v>670210373043</v>
      </c>
    </row>
    <row r="366" spans="1:6">
      <c r="A366" s="16" t="s">
        <v>442</v>
      </c>
      <c r="B366" t="s">
        <v>443</v>
      </c>
      <c r="C366" s="2">
        <v>59.37</v>
      </c>
      <c r="D366" s="3">
        <v>24</v>
      </c>
      <c r="E366" s="3">
        <v>34</v>
      </c>
      <c r="F366" s="1" t="s">
        <v>4056</v>
      </c>
    </row>
    <row r="367" spans="1:6">
      <c r="A367" s="16" t="s">
        <v>444</v>
      </c>
      <c r="B367" t="s">
        <v>445</v>
      </c>
      <c r="C367" s="2">
        <v>62.61</v>
      </c>
      <c r="D367" s="3">
        <v>24</v>
      </c>
      <c r="E367" s="3">
        <v>36</v>
      </c>
      <c r="F367" s="1">
        <v>670210372695</v>
      </c>
    </row>
    <row r="368" spans="1:6">
      <c r="A368" s="16" t="s">
        <v>446</v>
      </c>
      <c r="B368" t="s">
        <v>447</v>
      </c>
      <c r="C368" s="2">
        <v>62.11</v>
      </c>
      <c r="D368" s="3">
        <v>24</v>
      </c>
      <c r="E368" s="3">
        <v>36</v>
      </c>
      <c r="F368" s="1" t="s">
        <v>4057</v>
      </c>
    </row>
    <row r="369" spans="1:6">
      <c r="A369" s="16" t="s">
        <v>448</v>
      </c>
      <c r="B369" t="s">
        <v>449</v>
      </c>
      <c r="C369" s="2">
        <v>65.510000000000005</v>
      </c>
      <c r="D369" s="3">
        <v>24</v>
      </c>
      <c r="E369" s="3">
        <v>37</v>
      </c>
      <c r="F369" s="1">
        <v>670210372701</v>
      </c>
    </row>
    <row r="370" spans="1:6">
      <c r="A370" s="16" t="s">
        <v>450</v>
      </c>
      <c r="B370" t="s">
        <v>451</v>
      </c>
      <c r="C370" s="2">
        <v>65.010000000000005</v>
      </c>
      <c r="D370" s="3">
        <v>24</v>
      </c>
      <c r="E370" s="3">
        <v>37</v>
      </c>
      <c r="F370" s="1" t="s">
        <v>4058</v>
      </c>
    </row>
    <row r="371" spans="1:6">
      <c r="A371" s="16" t="s">
        <v>452</v>
      </c>
      <c r="B371" t="s">
        <v>453</v>
      </c>
      <c r="C371" s="2">
        <v>68.25</v>
      </c>
      <c r="D371" s="3">
        <v>24</v>
      </c>
      <c r="E371" s="3">
        <v>43</v>
      </c>
      <c r="F371" s="1">
        <v>670210373050</v>
      </c>
    </row>
    <row r="372" spans="1:6">
      <c r="A372" s="16" t="s">
        <v>454</v>
      </c>
      <c r="B372" t="s">
        <v>455</v>
      </c>
      <c r="C372" s="2">
        <v>67.75</v>
      </c>
      <c r="D372" s="3">
        <v>24</v>
      </c>
      <c r="E372" s="3">
        <v>43</v>
      </c>
      <c r="F372" s="1" t="s">
        <v>4059</v>
      </c>
    </row>
    <row r="373" spans="1:6">
      <c r="A373" s="16" t="s">
        <v>456</v>
      </c>
      <c r="B373" t="s">
        <v>457</v>
      </c>
      <c r="C373" s="2">
        <v>11.26</v>
      </c>
      <c r="D373" s="3">
        <v>1</v>
      </c>
      <c r="E373" s="3"/>
      <c r="F373" s="1">
        <v>670210400046</v>
      </c>
    </row>
    <row r="374" spans="1:6">
      <c r="A374" s="16" t="s">
        <v>458</v>
      </c>
      <c r="B374" t="s">
        <v>459</v>
      </c>
      <c r="C374" s="2">
        <v>16.649999999999999</v>
      </c>
      <c r="D374" s="3">
        <v>1</v>
      </c>
      <c r="E374" s="3"/>
      <c r="F374" s="1">
        <v>670210401333</v>
      </c>
    </row>
    <row r="375" spans="1:6">
      <c r="A375" s="16" t="s">
        <v>460</v>
      </c>
      <c r="B375" t="s">
        <v>461</v>
      </c>
      <c r="C375" s="2">
        <v>3.69</v>
      </c>
      <c r="D375" s="3">
        <v>1</v>
      </c>
      <c r="E375" s="3"/>
      <c r="F375" s="1">
        <v>670210400053</v>
      </c>
    </row>
    <row r="376" spans="1:6">
      <c r="A376" s="16" t="s">
        <v>462</v>
      </c>
      <c r="B376" t="s">
        <v>463</v>
      </c>
      <c r="C376" s="2">
        <v>21.14</v>
      </c>
      <c r="D376" s="3">
        <v>50</v>
      </c>
      <c r="E376" s="3">
        <v>28</v>
      </c>
      <c r="F376" s="1">
        <v>670210370844</v>
      </c>
    </row>
    <row r="377" spans="1:6">
      <c r="A377" s="16" t="s">
        <v>6156</v>
      </c>
      <c r="B377" t="s">
        <v>6157</v>
      </c>
      <c r="C377" s="2">
        <v>21.14</v>
      </c>
      <c r="D377" s="3">
        <v>50</v>
      </c>
      <c r="E377" s="3">
        <v>28</v>
      </c>
      <c r="F377" s="1">
        <v>670210377539</v>
      </c>
    </row>
    <row r="378" spans="1:6">
      <c r="A378" s="16" t="s">
        <v>6158</v>
      </c>
      <c r="B378" t="s">
        <v>6159</v>
      </c>
      <c r="C378" s="2">
        <v>21.14</v>
      </c>
      <c r="D378" s="3">
        <v>50</v>
      </c>
      <c r="E378" s="3">
        <v>28</v>
      </c>
      <c r="F378" s="1">
        <v>670210377546</v>
      </c>
    </row>
    <row r="379" spans="1:6">
      <c r="A379" s="16" t="s">
        <v>6160</v>
      </c>
      <c r="B379" t="s">
        <v>6161</v>
      </c>
      <c r="C379" s="2">
        <v>21.14</v>
      </c>
      <c r="D379" s="3">
        <v>50</v>
      </c>
      <c r="E379" s="3">
        <v>28</v>
      </c>
      <c r="F379" s="1">
        <v>670210377553</v>
      </c>
    </row>
    <row r="380" spans="1:6">
      <c r="A380" s="16" t="s">
        <v>5439</v>
      </c>
      <c r="B380" t="s">
        <v>5441</v>
      </c>
      <c r="C380" s="2">
        <v>21.14</v>
      </c>
      <c r="D380" s="3">
        <v>50</v>
      </c>
      <c r="E380" s="3">
        <v>28</v>
      </c>
      <c r="F380" s="1">
        <v>670210377034</v>
      </c>
    </row>
    <row r="381" spans="1:6">
      <c r="A381" s="16" t="s">
        <v>465</v>
      </c>
      <c r="B381" t="s">
        <v>466</v>
      </c>
      <c r="C381" s="2">
        <v>21.9</v>
      </c>
      <c r="D381" s="3">
        <v>50</v>
      </c>
      <c r="E381" s="3">
        <v>29</v>
      </c>
      <c r="F381" s="1">
        <v>670210370851</v>
      </c>
    </row>
    <row r="382" spans="1:6">
      <c r="A382" s="16" t="s">
        <v>6162</v>
      </c>
      <c r="B382" t="s">
        <v>6163</v>
      </c>
      <c r="C382" s="2">
        <v>21.9</v>
      </c>
      <c r="D382" s="3">
        <v>50</v>
      </c>
      <c r="E382" s="3">
        <v>28</v>
      </c>
      <c r="F382" s="1">
        <v>670210377560</v>
      </c>
    </row>
    <row r="383" spans="1:6">
      <c r="A383" s="16" t="s">
        <v>6164</v>
      </c>
      <c r="B383" t="s">
        <v>6165</v>
      </c>
      <c r="C383" s="2">
        <v>21.9</v>
      </c>
      <c r="D383" s="3">
        <v>50</v>
      </c>
      <c r="E383" s="3">
        <v>28</v>
      </c>
      <c r="F383" s="1">
        <v>670210377577</v>
      </c>
    </row>
    <row r="384" spans="1:6">
      <c r="A384" s="16" t="s">
        <v>6166</v>
      </c>
      <c r="B384" t="s">
        <v>6167</v>
      </c>
      <c r="C384" s="2">
        <v>21.9</v>
      </c>
      <c r="D384" s="3">
        <v>50</v>
      </c>
      <c r="E384" s="3">
        <v>28</v>
      </c>
      <c r="F384" s="1">
        <v>670210377584</v>
      </c>
    </row>
    <row r="385" spans="1:6">
      <c r="A385" s="16" t="s">
        <v>5440</v>
      </c>
      <c r="B385" t="s">
        <v>5442</v>
      </c>
      <c r="C385" s="2">
        <v>21.9</v>
      </c>
      <c r="D385" s="3">
        <v>50</v>
      </c>
      <c r="E385" s="3">
        <v>29</v>
      </c>
      <c r="F385" s="1">
        <v>670210377041</v>
      </c>
    </row>
    <row r="386" spans="1:6">
      <c r="A386" s="16" t="s">
        <v>468</v>
      </c>
      <c r="B386" t="s">
        <v>469</v>
      </c>
      <c r="C386" s="2">
        <v>8.69</v>
      </c>
      <c r="D386" s="3">
        <v>1</v>
      </c>
      <c r="E386" s="3"/>
      <c r="F386" s="1">
        <v>670210401258</v>
      </c>
    </row>
    <row r="387" spans="1:6">
      <c r="A387" s="16" t="s">
        <v>470</v>
      </c>
      <c r="B387" t="s">
        <v>471</v>
      </c>
      <c r="C387" s="2">
        <v>8.98</v>
      </c>
      <c r="D387" s="3">
        <v>1</v>
      </c>
      <c r="E387" s="3"/>
      <c r="F387" s="1">
        <v>670210401234</v>
      </c>
    </row>
    <row r="388" spans="1:6">
      <c r="A388" s="16" t="s">
        <v>472</v>
      </c>
      <c r="B388" t="s">
        <v>473</v>
      </c>
      <c r="C388" s="2">
        <v>2.5299999999999998</v>
      </c>
      <c r="D388" s="3">
        <v>1</v>
      </c>
      <c r="E388" s="3"/>
      <c r="F388" s="1">
        <v>670210401401</v>
      </c>
    </row>
    <row r="389" spans="1:6">
      <c r="A389" s="16" t="s">
        <v>474</v>
      </c>
      <c r="B389" t="s">
        <v>475</v>
      </c>
      <c r="C389" s="2">
        <v>0.88</v>
      </c>
      <c r="D389" s="3">
        <v>1</v>
      </c>
      <c r="E389" s="3"/>
      <c r="F389" s="1">
        <v>670210400060</v>
      </c>
    </row>
    <row r="390" spans="1:6">
      <c r="A390" s="16" t="s">
        <v>476</v>
      </c>
      <c r="B390" t="s">
        <v>477</v>
      </c>
      <c r="C390" s="2">
        <v>4.25</v>
      </c>
      <c r="D390" s="3">
        <v>1</v>
      </c>
      <c r="E390" s="3"/>
      <c r="F390" s="1">
        <v>670210401340</v>
      </c>
    </row>
    <row r="391" spans="1:6">
      <c r="A391" s="16" t="s">
        <v>478</v>
      </c>
      <c r="B391" t="s">
        <v>479</v>
      </c>
      <c r="C391" s="2">
        <v>4.03</v>
      </c>
      <c r="D391" s="3">
        <v>1</v>
      </c>
      <c r="E391" s="3"/>
      <c r="F391" s="1">
        <v>670210401241</v>
      </c>
    </row>
    <row r="392" spans="1:6">
      <c r="A392" s="16" t="s">
        <v>480</v>
      </c>
      <c r="B392" t="s">
        <v>481</v>
      </c>
      <c r="C392" s="2">
        <v>23.32</v>
      </c>
      <c r="D392" s="3">
        <v>50</v>
      </c>
      <c r="E392" s="3">
        <v>17</v>
      </c>
      <c r="F392" s="1">
        <v>670210770675</v>
      </c>
    </row>
    <row r="393" spans="1:6">
      <c r="A393" s="16" t="s">
        <v>482</v>
      </c>
      <c r="B393" t="s">
        <v>483</v>
      </c>
      <c r="C393" s="2">
        <v>23.32</v>
      </c>
      <c r="D393" s="3">
        <v>50</v>
      </c>
      <c r="E393" s="3">
        <v>17</v>
      </c>
      <c r="F393" s="1">
        <v>670210770576</v>
      </c>
    </row>
    <row r="394" spans="1:6">
      <c r="A394" s="16" t="s">
        <v>484</v>
      </c>
      <c r="B394" t="s">
        <v>485</v>
      </c>
      <c r="C394" s="2">
        <v>23.32</v>
      </c>
      <c r="D394" s="3">
        <v>50</v>
      </c>
      <c r="E394" s="3">
        <v>17</v>
      </c>
      <c r="F394" s="1">
        <v>670210770644</v>
      </c>
    </row>
    <row r="395" spans="1:6">
      <c r="A395" s="16" t="s">
        <v>486</v>
      </c>
      <c r="B395" t="s">
        <v>487</v>
      </c>
      <c r="C395" s="2">
        <v>23.32</v>
      </c>
      <c r="D395" s="3">
        <v>50</v>
      </c>
      <c r="E395" s="3">
        <v>17</v>
      </c>
      <c r="F395" s="1">
        <v>670210770606</v>
      </c>
    </row>
    <row r="396" spans="1:6">
      <c r="A396" s="16" t="s">
        <v>488</v>
      </c>
      <c r="B396" t="s">
        <v>489</v>
      </c>
      <c r="C396" s="2">
        <v>23.32</v>
      </c>
      <c r="D396" s="3">
        <v>50</v>
      </c>
      <c r="E396" s="3">
        <v>17</v>
      </c>
      <c r="F396" s="1">
        <v>670210770613</v>
      </c>
    </row>
    <row r="397" spans="1:6">
      <c r="A397" s="16" t="s">
        <v>490</v>
      </c>
      <c r="B397" t="s">
        <v>491</v>
      </c>
      <c r="C397" s="2">
        <v>25.65</v>
      </c>
      <c r="D397" s="3">
        <v>50</v>
      </c>
      <c r="E397" s="3">
        <v>17</v>
      </c>
      <c r="F397" s="1">
        <v>670210770668</v>
      </c>
    </row>
    <row r="398" spans="1:6">
      <c r="A398" s="16" t="s">
        <v>492</v>
      </c>
      <c r="B398" t="s">
        <v>493</v>
      </c>
      <c r="C398" s="2">
        <v>25.65</v>
      </c>
      <c r="D398" s="3">
        <v>50</v>
      </c>
      <c r="E398" s="3">
        <v>17</v>
      </c>
      <c r="F398" s="1">
        <v>670210770583</v>
      </c>
    </row>
    <row r="399" spans="1:6">
      <c r="A399" s="16" t="s">
        <v>494</v>
      </c>
      <c r="B399" t="s">
        <v>495</v>
      </c>
      <c r="C399" s="2">
        <v>25.65</v>
      </c>
      <c r="D399" s="3">
        <v>50</v>
      </c>
      <c r="E399" s="3">
        <v>17</v>
      </c>
      <c r="F399" s="1">
        <v>670210770590</v>
      </c>
    </row>
    <row r="400" spans="1:6">
      <c r="A400" s="16" t="s">
        <v>496</v>
      </c>
      <c r="B400" t="s">
        <v>497</v>
      </c>
      <c r="C400" s="2">
        <v>25.65</v>
      </c>
      <c r="D400" s="3">
        <v>50</v>
      </c>
      <c r="E400" s="3">
        <v>17</v>
      </c>
      <c r="F400" s="1">
        <v>670210770965</v>
      </c>
    </row>
    <row r="401" spans="1:6">
      <c r="A401" s="16" t="s">
        <v>498</v>
      </c>
      <c r="B401" t="s">
        <v>499</v>
      </c>
      <c r="C401" s="2">
        <v>25.65</v>
      </c>
      <c r="D401" s="3">
        <v>50</v>
      </c>
      <c r="E401" s="3">
        <v>17</v>
      </c>
      <c r="F401" s="1">
        <v>670210770637</v>
      </c>
    </row>
    <row r="402" spans="1:6">
      <c r="A402" s="16" t="s">
        <v>500</v>
      </c>
      <c r="B402" t="s">
        <v>501</v>
      </c>
      <c r="C402" s="2">
        <v>49.4</v>
      </c>
      <c r="D402" s="3">
        <v>24</v>
      </c>
      <c r="E402" s="3">
        <v>26</v>
      </c>
      <c r="F402" s="1">
        <v>670210370868</v>
      </c>
    </row>
    <row r="403" spans="1:6">
      <c r="A403" s="16" t="s">
        <v>508</v>
      </c>
      <c r="B403" t="s">
        <v>509</v>
      </c>
      <c r="C403" s="2">
        <v>49.4</v>
      </c>
      <c r="D403" s="3">
        <v>24</v>
      </c>
      <c r="E403" s="3">
        <v>26</v>
      </c>
      <c r="F403" s="1">
        <v>670210372282</v>
      </c>
    </row>
    <row r="404" spans="1:6">
      <c r="A404" s="16" t="s">
        <v>510</v>
      </c>
      <c r="B404" t="s">
        <v>511</v>
      </c>
      <c r="C404" s="2">
        <v>48.9</v>
      </c>
      <c r="D404" s="3">
        <v>24</v>
      </c>
      <c r="E404" s="3">
        <v>26</v>
      </c>
      <c r="F404" s="1" t="s">
        <v>4060</v>
      </c>
    </row>
    <row r="405" spans="1:6">
      <c r="A405" s="16" t="s">
        <v>502</v>
      </c>
      <c r="B405" t="s">
        <v>503</v>
      </c>
      <c r="C405" s="2">
        <v>48.9</v>
      </c>
      <c r="D405" s="3">
        <v>24</v>
      </c>
      <c r="E405" s="3">
        <v>26</v>
      </c>
      <c r="F405" s="1" t="s">
        <v>4061</v>
      </c>
    </row>
    <row r="406" spans="1:6">
      <c r="A406" s="16" t="s">
        <v>504</v>
      </c>
      <c r="B406" t="s">
        <v>505</v>
      </c>
      <c r="C406" s="2">
        <v>56.81</v>
      </c>
      <c r="D406" s="3">
        <v>24</v>
      </c>
      <c r="E406" s="3">
        <v>26</v>
      </c>
      <c r="F406" s="1">
        <v>670210308717</v>
      </c>
    </row>
    <row r="407" spans="1:6">
      <c r="A407" s="16" t="s">
        <v>506</v>
      </c>
      <c r="B407" t="s">
        <v>507</v>
      </c>
      <c r="C407" s="2">
        <v>56.31</v>
      </c>
      <c r="D407" s="3">
        <v>24</v>
      </c>
      <c r="E407" s="3">
        <v>26</v>
      </c>
      <c r="F407" s="1" t="s">
        <v>4062</v>
      </c>
    </row>
    <row r="408" spans="1:6">
      <c r="A408" s="16" t="s">
        <v>512</v>
      </c>
      <c r="B408" t="s">
        <v>513</v>
      </c>
      <c r="C408" s="2">
        <v>52.35</v>
      </c>
      <c r="D408" s="3">
        <v>24</v>
      </c>
      <c r="E408" s="3">
        <v>27</v>
      </c>
      <c r="F408" s="1">
        <v>670210370875</v>
      </c>
    </row>
    <row r="409" spans="1:6">
      <c r="A409" s="16" t="s">
        <v>520</v>
      </c>
      <c r="B409" t="s">
        <v>521</v>
      </c>
      <c r="C409" s="2">
        <v>52.35</v>
      </c>
      <c r="D409" s="3">
        <v>24</v>
      </c>
      <c r="E409" s="3">
        <v>27</v>
      </c>
      <c r="F409" s="1">
        <v>670210372299</v>
      </c>
    </row>
    <row r="410" spans="1:6">
      <c r="A410" s="16" t="s">
        <v>522</v>
      </c>
      <c r="B410" t="s">
        <v>523</v>
      </c>
      <c r="C410" s="2">
        <v>51.85</v>
      </c>
      <c r="D410" s="3">
        <v>24</v>
      </c>
      <c r="E410" s="3">
        <v>27</v>
      </c>
      <c r="F410" s="1" t="s">
        <v>4063</v>
      </c>
    </row>
    <row r="411" spans="1:6">
      <c r="A411" s="16" t="s">
        <v>514</v>
      </c>
      <c r="B411" t="s">
        <v>515</v>
      </c>
      <c r="C411" s="2">
        <v>51.85</v>
      </c>
      <c r="D411" s="3">
        <v>24</v>
      </c>
      <c r="E411" s="3">
        <v>27</v>
      </c>
      <c r="F411" s="1" t="s">
        <v>4064</v>
      </c>
    </row>
    <row r="412" spans="1:6">
      <c r="A412" s="16" t="s">
        <v>516</v>
      </c>
      <c r="B412" t="s">
        <v>517</v>
      </c>
      <c r="C412" s="2">
        <v>60.2</v>
      </c>
      <c r="D412" s="3">
        <v>24</v>
      </c>
      <c r="E412" s="3">
        <v>27</v>
      </c>
      <c r="F412" s="1">
        <v>670210372961</v>
      </c>
    </row>
    <row r="413" spans="1:6">
      <c r="A413" s="16" t="s">
        <v>518</v>
      </c>
      <c r="B413" t="s">
        <v>519</v>
      </c>
      <c r="C413" s="2">
        <v>59.7</v>
      </c>
      <c r="D413" s="3">
        <v>24</v>
      </c>
      <c r="E413" s="3">
        <v>27</v>
      </c>
      <c r="F413" s="1" t="s">
        <v>4065</v>
      </c>
    </row>
    <row r="414" spans="1:6">
      <c r="A414" s="16" t="s">
        <v>524</v>
      </c>
      <c r="B414" t="s">
        <v>525</v>
      </c>
      <c r="C414" s="2">
        <v>55.5</v>
      </c>
      <c r="D414" s="3">
        <v>24</v>
      </c>
      <c r="E414" s="3">
        <v>28</v>
      </c>
      <c r="F414" s="1">
        <v>670210370882</v>
      </c>
    </row>
    <row r="415" spans="1:6">
      <c r="A415" s="16" t="s">
        <v>532</v>
      </c>
      <c r="B415" t="s">
        <v>533</v>
      </c>
      <c r="C415" s="2">
        <v>55.5</v>
      </c>
      <c r="D415" s="3">
        <v>24</v>
      </c>
      <c r="E415" s="3">
        <v>28</v>
      </c>
      <c r="F415" s="1">
        <v>670210372305</v>
      </c>
    </row>
    <row r="416" spans="1:6">
      <c r="A416" s="16" t="s">
        <v>534</v>
      </c>
      <c r="B416" t="s">
        <v>535</v>
      </c>
      <c r="C416" s="2">
        <v>55</v>
      </c>
      <c r="D416" s="3">
        <v>24</v>
      </c>
      <c r="E416" s="3">
        <v>28</v>
      </c>
      <c r="F416" s="1" t="s">
        <v>4066</v>
      </c>
    </row>
    <row r="417" spans="1:6">
      <c r="A417" s="16" t="s">
        <v>526</v>
      </c>
      <c r="B417" t="s">
        <v>527</v>
      </c>
      <c r="C417" s="2">
        <v>55</v>
      </c>
      <c r="D417" s="3">
        <v>24</v>
      </c>
      <c r="E417" s="3">
        <v>28</v>
      </c>
      <c r="F417" s="1" t="s">
        <v>4067</v>
      </c>
    </row>
    <row r="418" spans="1:6">
      <c r="A418" s="16" t="s">
        <v>528</v>
      </c>
      <c r="B418" t="s">
        <v>529</v>
      </c>
      <c r="C418" s="2">
        <v>63.83</v>
      </c>
      <c r="D418" s="3">
        <v>24</v>
      </c>
      <c r="E418" s="3">
        <v>28</v>
      </c>
      <c r="F418" s="1">
        <v>670210372930</v>
      </c>
    </row>
    <row r="419" spans="1:6">
      <c r="A419" s="16" t="s">
        <v>530</v>
      </c>
      <c r="B419" t="s">
        <v>531</v>
      </c>
      <c r="C419" s="2">
        <v>63.33</v>
      </c>
      <c r="D419" s="3">
        <v>24</v>
      </c>
      <c r="E419" s="3">
        <v>28</v>
      </c>
      <c r="F419" s="1" t="s">
        <v>4068</v>
      </c>
    </row>
    <row r="420" spans="1:6">
      <c r="A420" s="16" t="s">
        <v>536</v>
      </c>
      <c r="B420" t="s">
        <v>537</v>
      </c>
      <c r="C420" s="2">
        <v>58.45</v>
      </c>
      <c r="D420" s="3">
        <v>24</v>
      </c>
      <c r="E420" s="3">
        <v>30</v>
      </c>
      <c r="F420" s="1">
        <v>670210370899</v>
      </c>
    </row>
    <row r="421" spans="1:6">
      <c r="A421" s="16" t="s">
        <v>544</v>
      </c>
      <c r="B421" t="s">
        <v>545</v>
      </c>
      <c r="C421" s="2">
        <v>58.45</v>
      </c>
      <c r="D421" s="3">
        <v>24</v>
      </c>
      <c r="E421" s="3">
        <v>30</v>
      </c>
      <c r="F421" s="1">
        <v>670210372312</v>
      </c>
    </row>
    <row r="422" spans="1:6">
      <c r="A422" s="16" t="s">
        <v>546</v>
      </c>
      <c r="B422" t="s">
        <v>547</v>
      </c>
      <c r="C422" s="2">
        <v>57.95</v>
      </c>
      <c r="D422" s="3">
        <v>24</v>
      </c>
      <c r="E422" s="3">
        <v>30</v>
      </c>
      <c r="F422" s="1" t="s">
        <v>4069</v>
      </c>
    </row>
    <row r="423" spans="1:6">
      <c r="A423" s="16" t="s">
        <v>538</v>
      </c>
      <c r="B423" t="s">
        <v>539</v>
      </c>
      <c r="C423" s="2">
        <v>57.95</v>
      </c>
      <c r="D423" s="3">
        <v>24</v>
      </c>
      <c r="E423" s="3">
        <v>30</v>
      </c>
      <c r="F423" s="1" t="s">
        <v>4070</v>
      </c>
    </row>
    <row r="424" spans="1:6">
      <c r="A424" s="16" t="s">
        <v>540</v>
      </c>
      <c r="B424" t="s">
        <v>541</v>
      </c>
      <c r="C424" s="2">
        <v>67.22</v>
      </c>
      <c r="D424" s="3">
        <v>24</v>
      </c>
      <c r="E424" s="3">
        <v>30</v>
      </c>
      <c r="F424" s="1">
        <v>670210372947</v>
      </c>
    </row>
    <row r="425" spans="1:6">
      <c r="A425" s="16" t="s">
        <v>542</v>
      </c>
      <c r="B425" t="s">
        <v>543</v>
      </c>
      <c r="C425" s="2">
        <v>66.72</v>
      </c>
      <c r="D425" s="3">
        <v>24</v>
      </c>
      <c r="E425" s="3">
        <v>30</v>
      </c>
      <c r="F425" s="1" t="s">
        <v>4071</v>
      </c>
    </row>
    <row r="426" spans="1:6">
      <c r="A426" s="16" t="s">
        <v>548</v>
      </c>
      <c r="B426" t="s">
        <v>549</v>
      </c>
      <c r="C426" s="2">
        <v>61.57</v>
      </c>
      <c r="D426" s="3">
        <v>24</v>
      </c>
      <c r="E426" s="3">
        <v>31</v>
      </c>
      <c r="F426" s="1">
        <v>670210370905</v>
      </c>
    </row>
    <row r="427" spans="1:6">
      <c r="A427" s="16" t="s">
        <v>556</v>
      </c>
      <c r="B427" t="s">
        <v>557</v>
      </c>
      <c r="C427" s="2">
        <v>61.57</v>
      </c>
      <c r="D427" s="3">
        <v>24</v>
      </c>
      <c r="E427" s="3">
        <v>31</v>
      </c>
      <c r="F427" s="1">
        <v>670210372329</v>
      </c>
    </row>
    <row r="428" spans="1:6">
      <c r="A428" s="16" t="s">
        <v>558</v>
      </c>
      <c r="B428" t="s">
        <v>559</v>
      </c>
      <c r="C428" s="2">
        <v>61.07</v>
      </c>
      <c r="D428" s="3">
        <v>24</v>
      </c>
      <c r="E428" s="3">
        <v>31</v>
      </c>
      <c r="F428" s="1" t="s">
        <v>4072</v>
      </c>
    </row>
    <row r="429" spans="1:6">
      <c r="A429" s="16" t="s">
        <v>550</v>
      </c>
      <c r="B429" t="s">
        <v>551</v>
      </c>
      <c r="C429" s="2">
        <v>61.07</v>
      </c>
      <c r="D429" s="3">
        <v>24</v>
      </c>
      <c r="E429" s="3">
        <v>31</v>
      </c>
      <c r="F429" s="1" t="s">
        <v>4073</v>
      </c>
    </row>
    <row r="430" spans="1:6">
      <c r="A430" s="16" t="s">
        <v>552</v>
      </c>
      <c r="B430" t="s">
        <v>553</v>
      </c>
      <c r="C430" s="2">
        <v>70.8</v>
      </c>
      <c r="D430" s="3">
        <v>24</v>
      </c>
      <c r="E430" s="3">
        <v>31</v>
      </c>
      <c r="F430" s="1">
        <v>670210372954</v>
      </c>
    </row>
    <row r="431" spans="1:6">
      <c r="A431" s="16" t="s">
        <v>554</v>
      </c>
      <c r="B431" t="s">
        <v>555</v>
      </c>
      <c r="C431" s="2">
        <v>70.3</v>
      </c>
      <c r="D431" s="3">
        <v>24</v>
      </c>
      <c r="E431" s="3">
        <v>31</v>
      </c>
      <c r="F431" s="1" t="s">
        <v>4074</v>
      </c>
    </row>
    <row r="432" spans="1:6">
      <c r="A432" s="16" t="s">
        <v>560</v>
      </c>
      <c r="B432" t="s">
        <v>561</v>
      </c>
      <c r="C432" s="2">
        <v>64.510000000000005</v>
      </c>
      <c r="D432" s="3">
        <v>24</v>
      </c>
      <c r="E432" s="3">
        <v>36</v>
      </c>
      <c r="F432" s="1">
        <v>670210370912</v>
      </c>
    </row>
    <row r="433" spans="1:6">
      <c r="A433" s="16" t="s">
        <v>568</v>
      </c>
      <c r="B433" t="s">
        <v>569</v>
      </c>
      <c r="C433" s="2">
        <v>64.510000000000005</v>
      </c>
      <c r="D433" s="3">
        <v>24</v>
      </c>
      <c r="E433" s="3">
        <v>36</v>
      </c>
      <c r="F433" s="1">
        <v>670210372336</v>
      </c>
    </row>
    <row r="434" spans="1:6">
      <c r="A434" s="16" t="s">
        <v>570</v>
      </c>
      <c r="B434" t="s">
        <v>571</v>
      </c>
      <c r="C434" s="2">
        <v>64.010000000000005</v>
      </c>
      <c r="D434" s="3">
        <v>24</v>
      </c>
      <c r="E434" s="3">
        <v>36</v>
      </c>
      <c r="F434" s="1" t="s">
        <v>4075</v>
      </c>
    </row>
    <row r="435" spans="1:6">
      <c r="A435" s="16" t="s">
        <v>562</v>
      </c>
      <c r="B435" t="s">
        <v>563</v>
      </c>
      <c r="C435" s="2">
        <v>64.010000000000005</v>
      </c>
      <c r="D435" s="3">
        <v>24</v>
      </c>
      <c r="E435" s="3">
        <v>36</v>
      </c>
      <c r="F435" s="1" t="s">
        <v>4076</v>
      </c>
    </row>
    <row r="436" spans="1:6">
      <c r="A436" s="16" t="s">
        <v>564</v>
      </c>
      <c r="B436" t="s">
        <v>565</v>
      </c>
      <c r="C436" s="2">
        <v>74.19</v>
      </c>
      <c r="D436" s="3">
        <v>24</v>
      </c>
      <c r="E436" s="3">
        <v>36</v>
      </c>
      <c r="F436" s="1">
        <v>670210372978</v>
      </c>
    </row>
    <row r="437" spans="1:6">
      <c r="A437" s="16" t="s">
        <v>566</v>
      </c>
      <c r="B437" t="s">
        <v>567</v>
      </c>
      <c r="C437" s="2">
        <v>73.69</v>
      </c>
      <c r="D437" s="3">
        <v>24</v>
      </c>
      <c r="E437" s="3">
        <v>36</v>
      </c>
      <c r="F437" s="1" t="s">
        <v>4077</v>
      </c>
    </row>
    <row r="438" spans="1:6">
      <c r="A438" s="16" t="s">
        <v>5335</v>
      </c>
      <c r="B438" t="s">
        <v>572</v>
      </c>
      <c r="C438" s="2">
        <v>44.91</v>
      </c>
      <c r="D438" s="3">
        <v>6</v>
      </c>
      <c r="E438" s="3">
        <v>7</v>
      </c>
      <c r="F438" s="1">
        <v>670210373739</v>
      </c>
    </row>
    <row r="439" spans="1:6">
      <c r="A439" s="16" t="s">
        <v>5336</v>
      </c>
      <c r="B439" t="s">
        <v>573</v>
      </c>
      <c r="C439" s="2">
        <v>51.65</v>
      </c>
      <c r="D439" s="3">
        <v>6</v>
      </c>
      <c r="E439" s="3">
        <v>7</v>
      </c>
      <c r="F439" s="1">
        <v>670210373746</v>
      </c>
    </row>
    <row r="440" spans="1:6">
      <c r="A440" s="16" t="s">
        <v>574</v>
      </c>
      <c r="B440" t="s">
        <v>575</v>
      </c>
      <c r="C440" s="2">
        <v>54.57</v>
      </c>
      <c r="D440" s="3">
        <v>24</v>
      </c>
      <c r="E440" s="3">
        <v>29</v>
      </c>
      <c r="F440" s="1">
        <v>670210308724</v>
      </c>
    </row>
    <row r="441" spans="1:6">
      <c r="A441" s="16" t="s">
        <v>576</v>
      </c>
      <c r="B441" t="s">
        <v>577</v>
      </c>
      <c r="C441" s="2">
        <v>54.07</v>
      </c>
      <c r="D441" s="3">
        <v>24</v>
      </c>
      <c r="E441" s="3">
        <v>29</v>
      </c>
      <c r="F441" s="1" t="s">
        <v>4078</v>
      </c>
    </row>
    <row r="442" spans="1:6">
      <c r="A442" s="16" t="s">
        <v>578</v>
      </c>
      <c r="B442" t="s">
        <v>579</v>
      </c>
      <c r="C442" s="2">
        <v>57.68</v>
      </c>
      <c r="D442" s="3">
        <v>24</v>
      </c>
      <c r="E442" s="3">
        <v>30</v>
      </c>
      <c r="F442" s="1">
        <v>670210370929</v>
      </c>
    </row>
    <row r="443" spans="1:6">
      <c r="A443" s="16" t="s">
        <v>580</v>
      </c>
      <c r="B443" t="s">
        <v>581</v>
      </c>
      <c r="C443" s="2">
        <v>57.18</v>
      </c>
      <c r="D443" s="3">
        <v>24</v>
      </c>
      <c r="E443" s="3">
        <v>30</v>
      </c>
      <c r="F443" s="1" t="s">
        <v>4079</v>
      </c>
    </row>
    <row r="444" spans="1:6">
      <c r="A444" s="16" t="s">
        <v>582</v>
      </c>
      <c r="B444" t="s">
        <v>583</v>
      </c>
      <c r="C444" s="2">
        <v>61.01</v>
      </c>
      <c r="D444" s="3">
        <v>24</v>
      </c>
      <c r="E444" s="3">
        <v>31</v>
      </c>
      <c r="F444" s="1">
        <v>670210370936</v>
      </c>
    </row>
    <row r="445" spans="1:6">
      <c r="A445" s="16" t="s">
        <v>584</v>
      </c>
      <c r="B445" t="s">
        <v>585</v>
      </c>
      <c r="C445" s="2">
        <v>60.51</v>
      </c>
      <c r="D445" s="3">
        <v>24</v>
      </c>
      <c r="E445" s="3">
        <v>31</v>
      </c>
      <c r="F445" s="1" t="s">
        <v>4080</v>
      </c>
    </row>
    <row r="446" spans="1:6">
      <c r="A446" s="16" t="s">
        <v>586</v>
      </c>
      <c r="B446" t="s">
        <v>587</v>
      </c>
      <c r="C446" s="2">
        <v>64.12</v>
      </c>
      <c r="D446" s="3">
        <v>24</v>
      </c>
      <c r="E446" s="3">
        <v>33</v>
      </c>
      <c r="F446" s="1">
        <v>670210370943</v>
      </c>
    </row>
    <row r="447" spans="1:6">
      <c r="A447" s="16" t="s">
        <v>6042</v>
      </c>
      <c r="B447" t="s">
        <v>6043</v>
      </c>
      <c r="C447" s="2">
        <v>64.12</v>
      </c>
      <c r="D447" s="3">
        <v>24</v>
      </c>
      <c r="E447" s="3">
        <v>33</v>
      </c>
      <c r="F447" s="1">
        <v>670210378291</v>
      </c>
    </row>
    <row r="448" spans="1:6">
      <c r="A448" s="16" t="s">
        <v>588</v>
      </c>
      <c r="B448" t="s">
        <v>589</v>
      </c>
      <c r="C448" s="2">
        <v>63.62</v>
      </c>
      <c r="D448" s="3">
        <v>24</v>
      </c>
      <c r="E448" s="3">
        <v>33</v>
      </c>
      <c r="F448" s="1" t="s">
        <v>4081</v>
      </c>
    </row>
    <row r="449" spans="1:6">
      <c r="A449" s="16" t="s">
        <v>590</v>
      </c>
      <c r="B449" t="s">
        <v>591</v>
      </c>
      <c r="C449" s="2">
        <v>67.41</v>
      </c>
      <c r="D449" s="3">
        <v>24</v>
      </c>
      <c r="E449" s="3">
        <v>36</v>
      </c>
      <c r="F449" s="1">
        <v>670210370950</v>
      </c>
    </row>
    <row r="450" spans="1:6">
      <c r="A450" s="16" t="s">
        <v>592</v>
      </c>
      <c r="B450" t="s">
        <v>593</v>
      </c>
      <c r="C450" s="2">
        <v>66.91</v>
      </c>
      <c r="D450" s="3">
        <v>24</v>
      </c>
      <c r="E450" s="3">
        <v>36</v>
      </c>
      <c r="F450" s="1" t="s">
        <v>4082</v>
      </c>
    </row>
    <row r="451" spans="1:6">
      <c r="A451" s="16" t="s">
        <v>594</v>
      </c>
      <c r="B451" t="s">
        <v>595</v>
      </c>
      <c r="C451" s="2">
        <v>70.52</v>
      </c>
      <c r="D451" s="3">
        <v>24</v>
      </c>
      <c r="E451" s="3">
        <v>38</v>
      </c>
      <c r="F451" s="1">
        <v>670210370967</v>
      </c>
    </row>
    <row r="452" spans="1:6">
      <c r="A452" s="16" t="s">
        <v>596</v>
      </c>
      <c r="B452" t="s">
        <v>597</v>
      </c>
      <c r="C452" s="2">
        <v>70.02</v>
      </c>
      <c r="D452" s="3">
        <v>24</v>
      </c>
      <c r="E452" s="3">
        <v>38</v>
      </c>
      <c r="F452" s="1" t="s">
        <v>4083</v>
      </c>
    </row>
    <row r="453" spans="1:6">
      <c r="A453" s="16" t="s">
        <v>598</v>
      </c>
      <c r="B453" t="s">
        <v>599</v>
      </c>
      <c r="C453" s="2">
        <v>49.57</v>
      </c>
      <c r="D453" s="3">
        <v>6</v>
      </c>
      <c r="E453" s="3">
        <v>7</v>
      </c>
      <c r="F453" s="1" t="s">
        <v>4084</v>
      </c>
    </row>
    <row r="454" spans="1:6">
      <c r="A454" s="16" t="s">
        <v>600</v>
      </c>
      <c r="B454" t="s">
        <v>601</v>
      </c>
      <c r="C454" s="2">
        <v>67.38</v>
      </c>
      <c r="D454" s="3">
        <v>24</v>
      </c>
      <c r="E454" s="3">
        <v>29</v>
      </c>
      <c r="F454" s="1" t="s">
        <v>4085</v>
      </c>
    </row>
    <row r="455" spans="1:6">
      <c r="A455" s="16" t="s">
        <v>602</v>
      </c>
      <c r="B455" t="s">
        <v>603</v>
      </c>
      <c r="C455" s="2">
        <v>66.88</v>
      </c>
      <c r="D455" s="3">
        <v>24</v>
      </c>
      <c r="E455" s="3">
        <v>29</v>
      </c>
      <c r="F455" s="1" t="s">
        <v>4086</v>
      </c>
    </row>
    <row r="456" spans="1:6">
      <c r="A456" s="16" t="s">
        <v>604</v>
      </c>
      <c r="B456" t="s">
        <v>605</v>
      </c>
      <c r="C456" s="2">
        <v>70.62</v>
      </c>
      <c r="D456" s="3">
        <v>24</v>
      </c>
      <c r="E456" s="3">
        <v>30</v>
      </c>
      <c r="F456" s="1" t="s">
        <v>4087</v>
      </c>
    </row>
    <row r="457" spans="1:6">
      <c r="A457" s="16" t="s">
        <v>606</v>
      </c>
      <c r="B457" t="s">
        <v>607</v>
      </c>
      <c r="C457" s="2">
        <v>70.12</v>
      </c>
      <c r="D457" s="3">
        <v>24</v>
      </c>
      <c r="E457" s="3">
        <v>30</v>
      </c>
      <c r="F457" s="1" t="s">
        <v>4088</v>
      </c>
    </row>
    <row r="458" spans="1:6">
      <c r="A458" s="16" t="s">
        <v>608</v>
      </c>
      <c r="B458" t="s">
        <v>609</v>
      </c>
      <c r="C458" s="2">
        <v>74.09</v>
      </c>
      <c r="D458" s="3">
        <v>24</v>
      </c>
      <c r="E458" s="3">
        <v>31</v>
      </c>
      <c r="F458" s="1" t="s">
        <v>4089</v>
      </c>
    </row>
    <row r="459" spans="1:6">
      <c r="A459" s="16" t="s">
        <v>610</v>
      </c>
      <c r="B459" t="s">
        <v>611</v>
      </c>
      <c r="C459" s="2">
        <v>73.59</v>
      </c>
      <c r="D459" s="3">
        <v>24</v>
      </c>
      <c r="E459" s="3">
        <v>31</v>
      </c>
      <c r="F459" s="1" t="s">
        <v>4090</v>
      </c>
    </row>
    <row r="460" spans="1:6">
      <c r="A460" s="16" t="s">
        <v>612</v>
      </c>
      <c r="B460" t="s">
        <v>613</v>
      </c>
      <c r="C460" s="2">
        <v>77.319999999999993</v>
      </c>
      <c r="D460" s="3">
        <v>24</v>
      </c>
      <c r="E460" s="3">
        <v>33</v>
      </c>
      <c r="F460" s="1" t="s">
        <v>4091</v>
      </c>
    </row>
    <row r="461" spans="1:6">
      <c r="A461" s="16" t="s">
        <v>614</v>
      </c>
      <c r="B461" t="s">
        <v>615</v>
      </c>
      <c r="C461" s="2">
        <v>76.819999999999993</v>
      </c>
      <c r="D461" s="3">
        <v>24</v>
      </c>
      <c r="E461" s="3">
        <v>33</v>
      </c>
      <c r="F461" s="1" t="s">
        <v>4092</v>
      </c>
    </row>
    <row r="462" spans="1:6">
      <c r="A462" s="16" t="s">
        <v>616</v>
      </c>
      <c r="B462" t="s">
        <v>617</v>
      </c>
      <c r="C462" s="2">
        <v>80.75</v>
      </c>
      <c r="D462" s="3">
        <v>24</v>
      </c>
      <c r="E462" s="3">
        <v>36</v>
      </c>
      <c r="F462" s="1" t="s">
        <v>4093</v>
      </c>
    </row>
    <row r="463" spans="1:6">
      <c r="A463" s="16" t="s">
        <v>618</v>
      </c>
      <c r="B463" t="s">
        <v>619</v>
      </c>
      <c r="C463" s="2">
        <v>80.25</v>
      </c>
      <c r="D463" s="3">
        <v>24</v>
      </c>
      <c r="E463" s="3">
        <v>36</v>
      </c>
      <c r="F463" s="1" t="s">
        <v>4094</v>
      </c>
    </row>
    <row r="464" spans="1:6">
      <c r="A464" s="16" t="s">
        <v>620</v>
      </c>
      <c r="B464" t="s">
        <v>621</v>
      </c>
      <c r="C464" s="2">
        <v>83.98</v>
      </c>
      <c r="D464" s="3">
        <v>24</v>
      </c>
      <c r="E464" s="3">
        <v>38</v>
      </c>
      <c r="F464" s="1" t="s">
        <v>4095</v>
      </c>
    </row>
    <row r="465" spans="1:6">
      <c r="A465" s="16" t="s">
        <v>622</v>
      </c>
      <c r="B465" t="s">
        <v>623</v>
      </c>
      <c r="C465" s="2">
        <v>83.48</v>
      </c>
      <c r="D465" s="3">
        <v>24</v>
      </c>
      <c r="E465" s="3">
        <v>38</v>
      </c>
      <c r="F465" s="1" t="s">
        <v>4096</v>
      </c>
    </row>
    <row r="466" spans="1:6">
      <c r="A466" s="16" t="s">
        <v>624</v>
      </c>
      <c r="B466" t="s">
        <v>625</v>
      </c>
      <c r="C466" s="2">
        <v>63.85</v>
      </c>
      <c r="D466" s="3">
        <v>6</v>
      </c>
      <c r="E466" s="3">
        <v>7</v>
      </c>
      <c r="F466" s="1" t="s">
        <v>4097</v>
      </c>
    </row>
    <row r="467" spans="1:6">
      <c r="A467" s="16" t="s">
        <v>626</v>
      </c>
      <c r="B467" t="s">
        <v>5707</v>
      </c>
      <c r="C467" s="2">
        <v>54.57</v>
      </c>
      <c r="D467" s="3">
        <v>24</v>
      </c>
      <c r="E467" s="3">
        <v>26</v>
      </c>
      <c r="F467" s="1">
        <v>670210308731</v>
      </c>
    </row>
    <row r="468" spans="1:6">
      <c r="A468" s="16" t="s">
        <v>627</v>
      </c>
      <c r="B468" t="s">
        <v>5708</v>
      </c>
      <c r="C468" s="2">
        <v>54.07</v>
      </c>
      <c r="D468" s="3">
        <v>24</v>
      </c>
      <c r="E468" s="3">
        <v>26</v>
      </c>
      <c r="F468" s="1" t="s">
        <v>4098</v>
      </c>
    </row>
    <row r="469" spans="1:6">
      <c r="A469" s="16" t="s">
        <v>628</v>
      </c>
      <c r="B469" t="s">
        <v>5709</v>
      </c>
      <c r="C469" s="2">
        <v>57.68</v>
      </c>
      <c r="D469" s="3">
        <v>24</v>
      </c>
      <c r="E469" s="3">
        <v>27</v>
      </c>
      <c r="F469" s="1">
        <v>670210308748</v>
      </c>
    </row>
    <row r="470" spans="1:6">
      <c r="A470" s="16" t="s">
        <v>629</v>
      </c>
      <c r="B470" t="s">
        <v>5710</v>
      </c>
      <c r="C470" s="2">
        <v>57.18</v>
      </c>
      <c r="D470" s="3">
        <v>24</v>
      </c>
      <c r="E470" s="3">
        <v>27</v>
      </c>
      <c r="F470" s="1" t="s">
        <v>4099</v>
      </c>
    </row>
    <row r="471" spans="1:6">
      <c r="A471" s="16" t="s">
        <v>630</v>
      </c>
      <c r="B471" t="s">
        <v>5711</v>
      </c>
      <c r="C471" s="2">
        <v>61.01</v>
      </c>
      <c r="D471" s="3">
        <v>24</v>
      </c>
      <c r="E471" s="3">
        <v>28</v>
      </c>
      <c r="F471" s="1">
        <v>670210372985</v>
      </c>
    </row>
    <row r="472" spans="1:6">
      <c r="A472" s="16" t="s">
        <v>6034</v>
      </c>
      <c r="B472" t="s">
        <v>6033</v>
      </c>
      <c r="C472" s="2">
        <v>61.01</v>
      </c>
      <c r="D472" s="3">
        <v>24</v>
      </c>
      <c r="E472" s="3">
        <v>28</v>
      </c>
      <c r="F472" s="1">
        <v>670210378284</v>
      </c>
    </row>
    <row r="473" spans="1:6">
      <c r="A473" s="16" t="s">
        <v>631</v>
      </c>
      <c r="B473" t="s">
        <v>5712</v>
      </c>
      <c r="C473" s="2">
        <v>60.51</v>
      </c>
      <c r="D473" s="3">
        <v>24</v>
      </c>
      <c r="E473" s="3">
        <v>28</v>
      </c>
      <c r="F473" s="1" t="s">
        <v>4100</v>
      </c>
    </row>
    <row r="474" spans="1:6">
      <c r="A474" s="16" t="s">
        <v>632</v>
      </c>
      <c r="B474" t="s">
        <v>5713</v>
      </c>
      <c r="C474" s="2">
        <v>64.12</v>
      </c>
      <c r="D474" s="3">
        <v>24</v>
      </c>
      <c r="E474" s="3">
        <v>30</v>
      </c>
      <c r="F474" s="1">
        <v>670210308762</v>
      </c>
    </row>
    <row r="475" spans="1:6">
      <c r="A475" s="16" t="s">
        <v>634</v>
      </c>
      <c r="B475" t="s">
        <v>5714</v>
      </c>
      <c r="C475" s="2">
        <v>64.12</v>
      </c>
      <c r="D475" s="3">
        <v>24</v>
      </c>
      <c r="E475" s="3">
        <v>30</v>
      </c>
      <c r="F475" s="1">
        <v>670210372398</v>
      </c>
    </row>
    <row r="476" spans="1:6">
      <c r="A476" s="16" t="s">
        <v>635</v>
      </c>
      <c r="B476" t="s">
        <v>5715</v>
      </c>
      <c r="C476" s="2">
        <v>63.62</v>
      </c>
      <c r="D476" s="3">
        <v>24</v>
      </c>
      <c r="E476" s="3">
        <v>30</v>
      </c>
      <c r="F476" s="1" t="s">
        <v>4101</v>
      </c>
    </row>
    <row r="477" spans="1:6">
      <c r="A477" s="16" t="s">
        <v>633</v>
      </c>
      <c r="B477" t="s">
        <v>5716</v>
      </c>
      <c r="C477" s="2">
        <v>63.62</v>
      </c>
      <c r="D477" s="3">
        <v>24</v>
      </c>
      <c r="E477" s="3">
        <v>30</v>
      </c>
      <c r="F477" s="1" t="s">
        <v>4102</v>
      </c>
    </row>
    <row r="478" spans="1:6">
      <c r="A478" s="16" t="s">
        <v>636</v>
      </c>
      <c r="B478" t="s">
        <v>5717</v>
      </c>
      <c r="C478" s="2">
        <v>67.41</v>
      </c>
      <c r="D478" s="3">
        <v>24</v>
      </c>
      <c r="E478" s="3">
        <v>31</v>
      </c>
      <c r="F478" s="1">
        <v>670210370974</v>
      </c>
    </row>
    <row r="479" spans="1:6">
      <c r="A479" s="16" t="s">
        <v>638</v>
      </c>
      <c r="B479" t="s">
        <v>5718</v>
      </c>
      <c r="C479" s="2">
        <v>67.41</v>
      </c>
      <c r="D479" s="3">
        <v>24</v>
      </c>
      <c r="E479" s="3">
        <v>31</v>
      </c>
      <c r="F479" s="1">
        <v>670210372381</v>
      </c>
    </row>
    <row r="480" spans="1:6">
      <c r="A480" s="16" t="s">
        <v>639</v>
      </c>
      <c r="B480" t="s">
        <v>5719</v>
      </c>
      <c r="C480" s="2">
        <v>66.91</v>
      </c>
      <c r="D480" s="3">
        <v>24</v>
      </c>
      <c r="E480" s="3">
        <v>31</v>
      </c>
      <c r="F480" s="1" t="s">
        <v>4103</v>
      </c>
    </row>
    <row r="481" spans="1:6">
      <c r="A481" s="16" t="s">
        <v>637</v>
      </c>
      <c r="B481" t="s">
        <v>5720</v>
      </c>
      <c r="C481" s="2">
        <v>66.91</v>
      </c>
      <c r="D481" s="3">
        <v>24</v>
      </c>
      <c r="E481" s="3">
        <v>31</v>
      </c>
      <c r="F481" s="1" t="s">
        <v>4104</v>
      </c>
    </row>
    <row r="482" spans="1:6">
      <c r="A482" s="16" t="s">
        <v>640</v>
      </c>
      <c r="B482" t="s">
        <v>5721</v>
      </c>
      <c r="C482" s="2">
        <v>70.52</v>
      </c>
      <c r="D482" s="3">
        <v>24</v>
      </c>
      <c r="E482" s="3">
        <v>36</v>
      </c>
      <c r="F482" s="1">
        <v>670210308779</v>
      </c>
    </row>
    <row r="483" spans="1:6">
      <c r="A483" s="16" t="s">
        <v>5523</v>
      </c>
      <c r="B483" t="s">
        <v>5722</v>
      </c>
      <c r="C483" s="2">
        <v>70.52</v>
      </c>
      <c r="D483" s="3">
        <v>24</v>
      </c>
      <c r="E483" s="3">
        <v>36</v>
      </c>
      <c r="F483" s="7">
        <v>670210377058</v>
      </c>
    </row>
    <row r="484" spans="1:6">
      <c r="A484" s="16" t="s">
        <v>641</v>
      </c>
      <c r="B484" t="s">
        <v>5723</v>
      </c>
      <c r="C484" s="2">
        <v>70.02</v>
      </c>
      <c r="D484" s="3">
        <v>24</v>
      </c>
      <c r="E484" s="3">
        <v>36</v>
      </c>
      <c r="F484" s="1" t="s">
        <v>4105</v>
      </c>
    </row>
    <row r="485" spans="1:6">
      <c r="A485" s="16" t="s">
        <v>642</v>
      </c>
      <c r="B485" t="s">
        <v>5724</v>
      </c>
      <c r="C485" s="2">
        <v>49.57</v>
      </c>
      <c r="D485" s="3">
        <v>6</v>
      </c>
      <c r="E485" s="3">
        <v>7</v>
      </c>
      <c r="F485" s="1" t="s">
        <v>4106</v>
      </c>
    </row>
    <row r="486" spans="1:6">
      <c r="A486" s="16" t="s">
        <v>4882</v>
      </c>
      <c r="B486" t="s">
        <v>4889</v>
      </c>
      <c r="C486" s="2">
        <v>67.38</v>
      </c>
      <c r="D486" s="3">
        <v>24</v>
      </c>
      <c r="E486" s="3">
        <v>26</v>
      </c>
      <c r="F486" s="8">
        <v>670210321716</v>
      </c>
    </row>
    <row r="487" spans="1:6">
      <c r="A487" s="16" t="s">
        <v>4883</v>
      </c>
      <c r="B487" t="s">
        <v>4890</v>
      </c>
      <c r="C487" s="2">
        <v>70.62</v>
      </c>
      <c r="D487" s="3">
        <v>24</v>
      </c>
      <c r="E487" s="3">
        <v>27</v>
      </c>
      <c r="F487" s="1">
        <v>670210321723</v>
      </c>
    </row>
    <row r="488" spans="1:6">
      <c r="A488" s="16" t="s">
        <v>4884</v>
      </c>
      <c r="B488" t="s">
        <v>4891</v>
      </c>
      <c r="C488" s="2">
        <v>74.09</v>
      </c>
      <c r="D488" s="3">
        <v>24</v>
      </c>
      <c r="E488" s="3">
        <v>28</v>
      </c>
      <c r="F488" s="1">
        <v>670210321730</v>
      </c>
    </row>
    <row r="489" spans="1:6">
      <c r="A489" s="16" t="s">
        <v>4885</v>
      </c>
      <c r="B489" t="s">
        <v>4892</v>
      </c>
      <c r="C489" s="2">
        <v>77.319999999999993</v>
      </c>
      <c r="D489" s="3">
        <v>24</v>
      </c>
      <c r="E489" s="3">
        <v>30</v>
      </c>
      <c r="F489" s="1">
        <v>670210321747</v>
      </c>
    </row>
    <row r="490" spans="1:6">
      <c r="A490" s="16" t="s">
        <v>4886</v>
      </c>
      <c r="B490" t="s">
        <v>4893</v>
      </c>
      <c r="C490" s="2">
        <v>80.75</v>
      </c>
      <c r="D490" s="3">
        <v>24</v>
      </c>
      <c r="E490" s="3">
        <v>31</v>
      </c>
      <c r="F490" s="1">
        <v>670210321754</v>
      </c>
    </row>
    <row r="491" spans="1:6">
      <c r="A491" s="16" t="s">
        <v>4887</v>
      </c>
      <c r="B491" t="s">
        <v>4894</v>
      </c>
      <c r="C491" s="2">
        <v>83.98</v>
      </c>
      <c r="D491" s="3">
        <v>24</v>
      </c>
      <c r="E491" s="3">
        <v>32</v>
      </c>
      <c r="F491" s="1">
        <v>670210321761</v>
      </c>
    </row>
    <row r="492" spans="1:6">
      <c r="A492" s="16" t="s">
        <v>4888</v>
      </c>
      <c r="B492" t="s">
        <v>4895</v>
      </c>
      <c r="C492" s="2">
        <v>63.85</v>
      </c>
      <c r="D492" s="3">
        <v>6</v>
      </c>
      <c r="E492" s="3">
        <v>7</v>
      </c>
      <c r="F492" s="1">
        <v>670210321778</v>
      </c>
    </row>
    <row r="493" spans="1:6">
      <c r="A493" s="16" t="s">
        <v>5443</v>
      </c>
      <c r="B493" t="s">
        <v>5450</v>
      </c>
      <c r="C493" s="2">
        <v>67.38</v>
      </c>
      <c r="D493" s="4">
        <v>24</v>
      </c>
      <c r="E493" s="3">
        <v>29</v>
      </c>
      <c r="F493" s="1">
        <v>670210376969</v>
      </c>
    </row>
    <row r="494" spans="1:6">
      <c r="A494" s="16" t="s">
        <v>5444</v>
      </c>
      <c r="B494" t="s">
        <v>5451</v>
      </c>
      <c r="C494" s="2">
        <v>70.62</v>
      </c>
      <c r="D494" s="4">
        <v>24</v>
      </c>
      <c r="E494" s="3">
        <v>30</v>
      </c>
      <c r="F494" s="1">
        <v>670210376976</v>
      </c>
    </row>
    <row r="495" spans="1:6">
      <c r="A495" s="16" t="s">
        <v>5445</v>
      </c>
      <c r="B495" t="s">
        <v>5452</v>
      </c>
      <c r="C495" s="2">
        <v>74.09</v>
      </c>
      <c r="D495" s="4">
        <v>24</v>
      </c>
      <c r="E495" s="3">
        <v>31</v>
      </c>
      <c r="F495" s="1">
        <v>670210376983</v>
      </c>
    </row>
    <row r="496" spans="1:6">
      <c r="A496" s="16" t="s">
        <v>5446</v>
      </c>
      <c r="B496" t="s">
        <v>5453</v>
      </c>
      <c r="C496" s="2">
        <v>77.319999999999993</v>
      </c>
      <c r="D496" s="4">
        <v>24</v>
      </c>
      <c r="E496" s="3">
        <v>33</v>
      </c>
      <c r="F496" s="1">
        <v>670210376990</v>
      </c>
    </row>
    <row r="497" spans="1:6">
      <c r="A497" s="16" t="s">
        <v>5447</v>
      </c>
      <c r="B497" t="s">
        <v>5454</v>
      </c>
      <c r="C497" s="2">
        <v>80.75</v>
      </c>
      <c r="D497" s="4">
        <v>24</v>
      </c>
      <c r="E497" s="3">
        <v>36</v>
      </c>
      <c r="F497" s="1">
        <v>670210377003</v>
      </c>
    </row>
    <row r="498" spans="1:6">
      <c r="A498" s="16" t="s">
        <v>5448</v>
      </c>
      <c r="B498" t="s">
        <v>5455</v>
      </c>
      <c r="C498" s="2">
        <v>83.98</v>
      </c>
      <c r="D498" s="4">
        <v>24</v>
      </c>
      <c r="E498" s="3">
        <v>38</v>
      </c>
      <c r="F498" s="1">
        <v>670210377010</v>
      </c>
    </row>
    <row r="499" spans="1:6">
      <c r="A499" s="16" t="s">
        <v>5449</v>
      </c>
      <c r="B499" t="s">
        <v>5456</v>
      </c>
      <c r="C499" s="2">
        <v>63.85</v>
      </c>
      <c r="D499" s="4">
        <v>6</v>
      </c>
      <c r="E499" s="3">
        <v>7</v>
      </c>
      <c r="F499" s="1">
        <v>670210377027</v>
      </c>
    </row>
    <row r="500" spans="1:6">
      <c r="A500" s="16" t="s">
        <v>643</v>
      </c>
      <c r="B500" t="s">
        <v>644</v>
      </c>
      <c r="C500" s="2">
        <v>49.4</v>
      </c>
      <c r="D500" s="3">
        <v>24</v>
      </c>
      <c r="E500" s="3">
        <v>26</v>
      </c>
      <c r="F500" s="1">
        <v>670210370981</v>
      </c>
    </row>
    <row r="501" spans="1:6">
      <c r="A501" s="16" t="s">
        <v>4780</v>
      </c>
      <c r="B501" t="s">
        <v>4781</v>
      </c>
      <c r="C501" s="2">
        <v>49.4</v>
      </c>
      <c r="D501" s="3">
        <v>24</v>
      </c>
      <c r="E501" s="3">
        <v>26</v>
      </c>
      <c r="F501" s="1">
        <v>670210376396</v>
      </c>
    </row>
    <row r="502" spans="1:6">
      <c r="A502" s="16" t="s">
        <v>645</v>
      </c>
      <c r="B502" t="s">
        <v>646</v>
      </c>
      <c r="C502" s="2">
        <v>48.9</v>
      </c>
      <c r="D502" s="3">
        <v>24</v>
      </c>
      <c r="E502" s="3">
        <v>26</v>
      </c>
      <c r="F502" s="1" t="s">
        <v>4107</v>
      </c>
    </row>
    <row r="503" spans="1:6">
      <c r="A503" s="16" t="s">
        <v>647</v>
      </c>
      <c r="B503" t="s">
        <v>5948</v>
      </c>
      <c r="C503" s="2">
        <v>56.81</v>
      </c>
      <c r="D503" s="3">
        <v>24</v>
      </c>
      <c r="E503" s="3">
        <v>26</v>
      </c>
      <c r="F503" s="1">
        <v>670210373753</v>
      </c>
    </row>
    <row r="504" spans="1:6">
      <c r="A504" s="16" t="s">
        <v>649</v>
      </c>
      <c r="B504" t="s">
        <v>648</v>
      </c>
      <c r="C504" s="2">
        <v>56.31</v>
      </c>
      <c r="D504" s="3">
        <v>24</v>
      </c>
      <c r="E504" s="3">
        <v>26</v>
      </c>
      <c r="F504" s="1" t="s">
        <v>4108</v>
      </c>
    </row>
    <row r="505" spans="1:6">
      <c r="A505" s="16" t="s">
        <v>650</v>
      </c>
      <c r="B505" t="s">
        <v>651</v>
      </c>
      <c r="C505" s="2">
        <v>52.35</v>
      </c>
      <c r="D505" s="3">
        <v>24</v>
      </c>
      <c r="E505" s="3">
        <v>27</v>
      </c>
      <c r="F505" s="1">
        <v>670210370998</v>
      </c>
    </row>
    <row r="506" spans="1:6">
      <c r="A506" s="16" t="s">
        <v>4802</v>
      </c>
      <c r="B506" t="s">
        <v>4804</v>
      </c>
      <c r="C506" s="2">
        <v>52.35</v>
      </c>
      <c r="D506" s="3">
        <v>24</v>
      </c>
      <c r="E506" s="3">
        <v>27</v>
      </c>
      <c r="F506" s="4">
        <v>670210376402</v>
      </c>
    </row>
    <row r="507" spans="1:6">
      <c r="A507" s="16" t="s">
        <v>652</v>
      </c>
      <c r="B507" t="s">
        <v>653</v>
      </c>
      <c r="C507" s="2">
        <v>51.85</v>
      </c>
      <c r="D507" s="3">
        <v>24</v>
      </c>
      <c r="E507" s="3">
        <v>27</v>
      </c>
      <c r="F507" s="1" t="s">
        <v>4109</v>
      </c>
    </row>
    <row r="508" spans="1:6">
      <c r="A508" s="16" t="s">
        <v>654</v>
      </c>
      <c r="B508" t="s">
        <v>655</v>
      </c>
      <c r="C508" s="2">
        <v>60.2</v>
      </c>
      <c r="D508" s="3">
        <v>24</v>
      </c>
      <c r="E508" s="3">
        <v>27</v>
      </c>
      <c r="F508" s="1">
        <v>670210373760</v>
      </c>
    </row>
    <row r="509" spans="1:6">
      <c r="A509" s="16" t="s">
        <v>656</v>
      </c>
      <c r="B509" t="s">
        <v>657</v>
      </c>
      <c r="C509" s="2">
        <v>59.7</v>
      </c>
      <c r="D509" s="3">
        <v>24</v>
      </c>
      <c r="E509" s="3">
        <v>27</v>
      </c>
      <c r="F509" s="1" t="s">
        <v>4110</v>
      </c>
    </row>
    <row r="510" spans="1:6">
      <c r="A510" s="16" t="s">
        <v>658</v>
      </c>
      <c r="B510" t="s">
        <v>659</v>
      </c>
      <c r="C510" s="2">
        <v>55.5</v>
      </c>
      <c r="D510" s="3">
        <v>24</v>
      </c>
      <c r="E510" s="3">
        <v>28</v>
      </c>
      <c r="F510" s="1">
        <v>670210371001</v>
      </c>
    </row>
    <row r="511" spans="1:6">
      <c r="A511" s="16" t="s">
        <v>666</v>
      </c>
      <c r="B511" t="s">
        <v>667</v>
      </c>
      <c r="C511" s="2">
        <v>55.5</v>
      </c>
      <c r="D511" s="3">
        <v>24</v>
      </c>
      <c r="E511" s="3">
        <v>28</v>
      </c>
      <c r="F511" s="1">
        <v>670210372374</v>
      </c>
    </row>
    <row r="512" spans="1:6">
      <c r="A512" s="16" t="s">
        <v>668</v>
      </c>
      <c r="B512" t="s">
        <v>669</v>
      </c>
      <c r="C512" s="2">
        <v>55</v>
      </c>
      <c r="D512" s="3">
        <v>24</v>
      </c>
      <c r="E512" s="3">
        <v>28</v>
      </c>
      <c r="F512" s="1" t="s">
        <v>4111</v>
      </c>
    </row>
    <row r="513" spans="1:6">
      <c r="A513" s="16" t="s">
        <v>660</v>
      </c>
      <c r="B513" t="s">
        <v>661</v>
      </c>
      <c r="C513" s="2">
        <v>55</v>
      </c>
      <c r="D513" s="3">
        <v>24</v>
      </c>
      <c r="E513" s="3">
        <v>28</v>
      </c>
      <c r="F513" s="1" t="s">
        <v>4112</v>
      </c>
    </row>
    <row r="514" spans="1:6">
      <c r="A514" s="16" t="s">
        <v>662</v>
      </c>
      <c r="B514" t="s">
        <v>663</v>
      </c>
      <c r="C514" s="2">
        <v>63.83</v>
      </c>
      <c r="D514" s="3">
        <v>24</v>
      </c>
      <c r="E514" s="3">
        <v>28</v>
      </c>
      <c r="F514" s="1">
        <v>670210373777</v>
      </c>
    </row>
    <row r="515" spans="1:6">
      <c r="A515" s="16" t="s">
        <v>664</v>
      </c>
      <c r="B515" t="s">
        <v>665</v>
      </c>
      <c r="C515" s="2">
        <v>63.33</v>
      </c>
      <c r="D515" s="3">
        <v>24</v>
      </c>
      <c r="E515" s="3">
        <v>28</v>
      </c>
      <c r="F515" s="1" t="s">
        <v>4113</v>
      </c>
    </row>
    <row r="516" spans="1:6">
      <c r="A516" s="16" t="s">
        <v>670</v>
      </c>
      <c r="B516" t="s">
        <v>671</v>
      </c>
      <c r="C516" s="2">
        <v>58.45</v>
      </c>
      <c r="D516" s="3">
        <v>24</v>
      </c>
      <c r="E516" s="3">
        <v>30</v>
      </c>
      <c r="F516" s="1">
        <v>670210371018</v>
      </c>
    </row>
    <row r="517" spans="1:6">
      <c r="A517" s="16" t="s">
        <v>4803</v>
      </c>
      <c r="B517" t="s">
        <v>4805</v>
      </c>
      <c r="C517" s="2">
        <v>58.45</v>
      </c>
      <c r="D517" s="3">
        <v>24</v>
      </c>
      <c r="E517" s="3">
        <v>30</v>
      </c>
      <c r="F517" s="4">
        <v>670210376419</v>
      </c>
    </row>
    <row r="518" spans="1:6">
      <c r="A518" s="16" t="s">
        <v>672</v>
      </c>
      <c r="B518" t="s">
        <v>673</v>
      </c>
      <c r="C518" s="2">
        <v>57.95</v>
      </c>
      <c r="D518" s="3">
        <v>24</v>
      </c>
      <c r="E518" s="3">
        <v>30</v>
      </c>
      <c r="F518" s="1" t="s">
        <v>4114</v>
      </c>
    </row>
    <row r="519" spans="1:6">
      <c r="A519" s="16" t="s">
        <v>674</v>
      </c>
      <c r="B519" t="s">
        <v>675</v>
      </c>
      <c r="C519" s="2">
        <v>67.22</v>
      </c>
      <c r="D519" s="3">
        <v>24</v>
      </c>
      <c r="E519" s="3">
        <v>30</v>
      </c>
      <c r="F519" s="1">
        <v>670210373708</v>
      </c>
    </row>
    <row r="520" spans="1:6">
      <c r="A520" s="16" t="s">
        <v>676</v>
      </c>
      <c r="B520" t="s">
        <v>677</v>
      </c>
      <c r="C520" s="2">
        <v>66.72</v>
      </c>
      <c r="D520" s="3">
        <v>24</v>
      </c>
      <c r="E520" s="3">
        <v>30</v>
      </c>
      <c r="F520" s="1" t="s">
        <v>4115</v>
      </c>
    </row>
    <row r="521" spans="1:6">
      <c r="A521" s="16" t="s">
        <v>678</v>
      </c>
      <c r="B521" t="s">
        <v>679</v>
      </c>
      <c r="C521" s="2">
        <v>61.57</v>
      </c>
      <c r="D521" s="3">
        <v>24</v>
      </c>
      <c r="E521" s="3">
        <v>31</v>
      </c>
      <c r="F521" s="1">
        <v>670210371025</v>
      </c>
    </row>
    <row r="522" spans="1:6">
      <c r="A522" s="16" t="s">
        <v>686</v>
      </c>
      <c r="B522" t="s">
        <v>687</v>
      </c>
      <c r="C522" s="2">
        <v>61.57</v>
      </c>
      <c r="D522" s="3">
        <v>24</v>
      </c>
      <c r="E522" s="3">
        <v>31</v>
      </c>
      <c r="F522" s="1">
        <v>670210372749</v>
      </c>
    </row>
    <row r="523" spans="1:6">
      <c r="A523" s="16" t="s">
        <v>688</v>
      </c>
      <c r="B523" t="s">
        <v>689</v>
      </c>
      <c r="C523" s="2">
        <v>61.07</v>
      </c>
      <c r="D523" s="3">
        <v>24</v>
      </c>
      <c r="E523" s="3">
        <v>31</v>
      </c>
      <c r="F523" s="1" t="s">
        <v>4116</v>
      </c>
    </row>
    <row r="524" spans="1:6">
      <c r="A524" s="16" t="s">
        <v>680</v>
      </c>
      <c r="B524" t="s">
        <v>681</v>
      </c>
      <c r="C524" s="2">
        <v>61.07</v>
      </c>
      <c r="D524" s="3">
        <v>24</v>
      </c>
      <c r="E524" s="3">
        <v>31</v>
      </c>
      <c r="F524" s="1" t="s">
        <v>4117</v>
      </c>
    </row>
    <row r="525" spans="1:6">
      <c r="A525" s="16" t="s">
        <v>682</v>
      </c>
      <c r="B525" t="s">
        <v>683</v>
      </c>
      <c r="C525" s="2">
        <v>70.8</v>
      </c>
      <c r="D525" s="3">
        <v>24</v>
      </c>
      <c r="E525" s="3">
        <v>31</v>
      </c>
      <c r="F525" s="1">
        <v>670210373715</v>
      </c>
    </row>
    <row r="526" spans="1:6">
      <c r="A526" s="16" t="s">
        <v>684</v>
      </c>
      <c r="B526" t="s">
        <v>685</v>
      </c>
      <c r="C526" s="2">
        <v>70.3</v>
      </c>
      <c r="D526" s="3">
        <v>24</v>
      </c>
      <c r="E526" s="3">
        <v>31</v>
      </c>
      <c r="F526" s="1" t="s">
        <v>4118</v>
      </c>
    </row>
    <row r="527" spans="1:6">
      <c r="A527" s="16" t="s">
        <v>690</v>
      </c>
      <c r="B527" t="s">
        <v>691</v>
      </c>
      <c r="C527" s="2">
        <v>64.510000000000005</v>
      </c>
      <c r="D527" s="3">
        <v>24</v>
      </c>
      <c r="E527" s="3">
        <v>36</v>
      </c>
      <c r="F527" s="1">
        <v>670210371032</v>
      </c>
    </row>
    <row r="528" spans="1:6">
      <c r="A528" s="16" t="s">
        <v>698</v>
      </c>
      <c r="B528" t="s">
        <v>699</v>
      </c>
      <c r="C528" s="2">
        <v>64.510000000000005</v>
      </c>
      <c r="D528" s="3">
        <v>24</v>
      </c>
      <c r="E528" s="3">
        <v>36</v>
      </c>
      <c r="F528" s="1">
        <v>670210372756</v>
      </c>
    </row>
    <row r="529" spans="1:6">
      <c r="A529" s="16" t="s">
        <v>700</v>
      </c>
      <c r="B529" t="s">
        <v>701</v>
      </c>
      <c r="C529" s="2">
        <v>64.010000000000005</v>
      </c>
      <c r="D529" s="3">
        <v>24</v>
      </c>
      <c r="E529" s="3">
        <v>36</v>
      </c>
      <c r="F529" s="1" t="s">
        <v>4119</v>
      </c>
    </row>
    <row r="530" spans="1:6">
      <c r="A530" s="16" t="s">
        <v>692</v>
      </c>
      <c r="B530" t="s">
        <v>693</v>
      </c>
      <c r="C530" s="2">
        <v>64.010000000000005</v>
      </c>
      <c r="D530" s="3">
        <v>24</v>
      </c>
      <c r="E530" s="3">
        <v>36</v>
      </c>
      <c r="F530" s="1" t="s">
        <v>4120</v>
      </c>
    </row>
    <row r="531" spans="1:6">
      <c r="A531" s="16" t="s">
        <v>694</v>
      </c>
      <c r="B531" t="s">
        <v>695</v>
      </c>
      <c r="C531" s="2">
        <v>74.19</v>
      </c>
      <c r="D531" s="3">
        <v>24</v>
      </c>
      <c r="E531" s="3">
        <v>36</v>
      </c>
      <c r="F531" s="1">
        <v>670210373784</v>
      </c>
    </row>
    <row r="532" spans="1:6">
      <c r="A532" s="16" t="s">
        <v>696</v>
      </c>
      <c r="B532" t="s">
        <v>697</v>
      </c>
      <c r="C532" s="2">
        <v>73.69</v>
      </c>
      <c r="D532" s="3">
        <v>24</v>
      </c>
      <c r="E532" s="3">
        <v>36</v>
      </c>
      <c r="F532" s="1" t="s">
        <v>4121</v>
      </c>
    </row>
    <row r="533" spans="1:6">
      <c r="A533" s="16" t="s">
        <v>702</v>
      </c>
      <c r="B533" t="s">
        <v>703</v>
      </c>
      <c r="C533" s="2">
        <v>44.91</v>
      </c>
      <c r="D533" s="3">
        <v>6</v>
      </c>
      <c r="E533" s="3">
        <v>7</v>
      </c>
      <c r="F533" s="1" t="s">
        <v>4122</v>
      </c>
    </row>
    <row r="534" spans="1:6">
      <c r="A534" s="16" t="s">
        <v>5337</v>
      </c>
      <c r="B534" t="s">
        <v>704</v>
      </c>
      <c r="C534" s="2">
        <v>51.65</v>
      </c>
      <c r="D534" s="3">
        <v>6</v>
      </c>
      <c r="E534" s="3">
        <v>7</v>
      </c>
      <c r="F534" s="1">
        <v>670210373661</v>
      </c>
    </row>
    <row r="535" spans="1:6">
      <c r="A535" s="16" t="s">
        <v>705</v>
      </c>
      <c r="B535" t="s">
        <v>706</v>
      </c>
      <c r="C535" s="2">
        <v>49.4</v>
      </c>
      <c r="D535" s="3">
        <v>24</v>
      </c>
      <c r="E535" s="3">
        <v>26</v>
      </c>
      <c r="F535" s="1">
        <v>670210373067</v>
      </c>
    </row>
    <row r="536" spans="1:6">
      <c r="A536" s="16" t="s">
        <v>707</v>
      </c>
      <c r="B536" t="s">
        <v>708</v>
      </c>
      <c r="C536" s="2">
        <v>48.9</v>
      </c>
      <c r="D536" s="3">
        <v>24</v>
      </c>
      <c r="E536" s="3">
        <v>26</v>
      </c>
      <c r="F536" s="1" t="s">
        <v>4123</v>
      </c>
    </row>
    <row r="537" spans="1:6">
      <c r="A537" s="16" t="s">
        <v>5205</v>
      </c>
      <c r="B537" t="s">
        <v>5218</v>
      </c>
      <c r="C537" s="2">
        <v>56.81</v>
      </c>
      <c r="D537" s="3">
        <v>24</v>
      </c>
      <c r="E537" s="3">
        <v>26</v>
      </c>
      <c r="F537" s="1">
        <v>670210376822</v>
      </c>
    </row>
    <row r="538" spans="1:6">
      <c r="A538" s="16" t="s">
        <v>5206</v>
      </c>
      <c r="B538" t="s">
        <v>5219</v>
      </c>
      <c r="C538" s="2">
        <v>56.31</v>
      </c>
      <c r="D538" s="3">
        <v>24</v>
      </c>
      <c r="E538" s="3">
        <v>26</v>
      </c>
      <c r="F538" s="1">
        <v>670210376839</v>
      </c>
    </row>
    <row r="539" spans="1:6">
      <c r="A539" s="16" t="s">
        <v>709</v>
      </c>
      <c r="B539" t="s">
        <v>710</v>
      </c>
      <c r="C539" s="2">
        <v>52.35</v>
      </c>
      <c r="D539" s="3">
        <v>24</v>
      </c>
      <c r="E539" s="3">
        <v>27</v>
      </c>
      <c r="F539" s="1">
        <v>670210373074</v>
      </c>
    </row>
    <row r="540" spans="1:6">
      <c r="A540" s="16" t="s">
        <v>711</v>
      </c>
      <c r="B540" t="s">
        <v>712</v>
      </c>
      <c r="C540" s="2">
        <v>51.85</v>
      </c>
      <c r="D540" s="3">
        <v>24</v>
      </c>
      <c r="E540" s="3">
        <v>27</v>
      </c>
      <c r="F540" s="1" t="s">
        <v>4124</v>
      </c>
    </row>
    <row r="541" spans="1:6">
      <c r="A541" s="16" t="s">
        <v>5207</v>
      </c>
      <c r="B541" t="s">
        <v>5220</v>
      </c>
      <c r="C541" s="2">
        <v>60.2</v>
      </c>
      <c r="D541" s="3">
        <v>24</v>
      </c>
      <c r="E541" s="3">
        <v>27</v>
      </c>
      <c r="F541" s="1">
        <v>670210376846</v>
      </c>
    </row>
    <row r="542" spans="1:6">
      <c r="A542" s="16" t="s">
        <v>5208</v>
      </c>
      <c r="B542" t="s">
        <v>5221</v>
      </c>
      <c r="C542" s="2">
        <v>59.7</v>
      </c>
      <c r="D542" s="3">
        <v>24</v>
      </c>
      <c r="E542" s="3">
        <v>27</v>
      </c>
      <c r="F542" s="1">
        <v>670210376853</v>
      </c>
    </row>
    <row r="543" spans="1:6">
      <c r="A543" s="16" t="s">
        <v>713</v>
      </c>
      <c r="B543" t="s">
        <v>714</v>
      </c>
      <c r="C543" s="2">
        <v>55.5</v>
      </c>
      <c r="D543" s="3">
        <v>24</v>
      </c>
      <c r="E543" s="3">
        <v>28</v>
      </c>
      <c r="F543" s="1">
        <v>670210373081</v>
      </c>
    </row>
    <row r="544" spans="1:6">
      <c r="A544" s="16" t="s">
        <v>717</v>
      </c>
      <c r="B544" t="s">
        <v>718</v>
      </c>
      <c r="C544" s="2">
        <v>55.5</v>
      </c>
      <c r="D544" s="3">
        <v>24</v>
      </c>
      <c r="E544" s="3">
        <v>30</v>
      </c>
      <c r="F544" s="1">
        <v>670210373722</v>
      </c>
    </row>
    <row r="545" spans="1:6">
      <c r="A545" s="16" t="s">
        <v>719</v>
      </c>
      <c r="B545" t="s">
        <v>720</v>
      </c>
      <c r="C545" s="2">
        <v>55</v>
      </c>
      <c r="D545" s="3">
        <v>24</v>
      </c>
      <c r="E545" s="3">
        <v>30</v>
      </c>
      <c r="F545" s="1" t="s">
        <v>4125</v>
      </c>
    </row>
    <row r="546" spans="1:6">
      <c r="A546" s="16" t="s">
        <v>715</v>
      </c>
      <c r="B546" t="s">
        <v>716</v>
      </c>
      <c r="C546" s="2">
        <v>55</v>
      </c>
      <c r="D546" s="3">
        <v>24</v>
      </c>
      <c r="E546" s="3">
        <v>28</v>
      </c>
      <c r="F546" s="1" t="s">
        <v>4126</v>
      </c>
    </row>
    <row r="547" spans="1:6">
      <c r="A547" s="16" t="s">
        <v>5209</v>
      </c>
      <c r="B547" t="s">
        <v>5222</v>
      </c>
      <c r="C547" s="2">
        <v>63.83</v>
      </c>
      <c r="D547" s="3">
        <v>24</v>
      </c>
      <c r="E547" s="3">
        <v>28</v>
      </c>
      <c r="F547" s="1">
        <v>670210376860</v>
      </c>
    </row>
    <row r="548" spans="1:6">
      <c r="A548" s="16" t="s">
        <v>5210</v>
      </c>
      <c r="B548" t="s">
        <v>5223</v>
      </c>
      <c r="C548" s="2">
        <v>63.33</v>
      </c>
      <c r="D548" s="3">
        <v>24</v>
      </c>
      <c r="E548" s="3">
        <v>28</v>
      </c>
      <c r="F548" s="1">
        <v>670210376877</v>
      </c>
    </row>
    <row r="549" spans="1:6">
      <c r="A549" s="16" t="s">
        <v>721</v>
      </c>
      <c r="B549" t="s">
        <v>722</v>
      </c>
      <c r="C549" s="2">
        <v>58.45</v>
      </c>
      <c r="D549" s="3">
        <v>24</v>
      </c>
      <c r="E549" s="3">
        <v>30</v>
      </c>
      <c r="F549" s="1">
        <v>670210373098</v>
      </c>
    </row>
    <row r="550" spans="1:6">
      <c r="A550" s="16" t="s">
        <v>723</v>
      </c>
      <c r="B550" t="s">
        <v>724</v>
      </c>
      <c r="C550" s="2">
        <v>57.95</v>
      </c>
      <c r="D550" s="3">
        <v>24</v>
      </c>
      <c r="E550" s="3">
        <v>30</v>
      </c>
      <c r="F550" s="1" t="s">
        <v>4127</v>
      </c>
    </row>
    <row r="551" spans="1:6">
      <c r="A551" s="16" t="s">
        <v>5211</v>
      </c>
      <c r="B551" t="s">
        <v>5224</v>
      </c>
      <c r="C551" s="2">
        <v>67.22</v>
      </c>
      <c r="D551" s="3">
        <v>24</v>
      </c>
      <c r="E551" s="3">
        <v>30</v>
      </c>
      <c r="F551" s="1">
        <v>670210376884</v>
      </c>
    </row>
    <row r="552" spans="1:6">
      <c r="A552" s="16" t="s">
        <v>5212</v>
      </c>
      <c r="B552" t="s">
        <v>5225</v>
      </c>
      <c r="C552" s="2">
        <v>66.72</v>
      </c>
      <c r="D552" s="3">
        <v>24</v>
      </c>
      <c r="E552" s="3">
        <v>30</v>
      </c>
      <c r="F552" s="1">
        <v>670210376891</v>
      </c>
    </row>
    <row r="553" spans="1:6">
      <c r="A553" s="16" t="s">
        <v>725</v>
      </c>
      <c r="B553" t="s">
        <v>726</v>
      </c>
      <c r="C553" s="2">
        <v>61.57</v>
      </c>
      <c r="D553" s="3">
        <v>24</v>
      </c>
      <c r="E553" s="3">
        <v>31</v>
      </c>
      <c r="F553" s="1">
        <v>670210372992</v>
      </c>
    </row>
    <row r="554" spans="1:6" ht="14.25" customHeight="1">
      <c r="A554" s="16" t="s">
        <v>729</v>
      </c>
      <c r="B554" t="s">
        <v>730</v>
      </c>
      <c r="C554" s="2">
        <v>61.57</v>
      </c>
      <c r="D554" s="3">
        <v>24</v>
      </c>
      <c r="E554" s="3">
        <v>31</v>
      </c>
      <c r="F554" s="1">
        <v>670210373548</v>
      </c>
    </row>
    <row r="555" spans="1:6">
      <c r="A555" s="16" t="s">
        <v>731</v>
      </c>
      <c r="B555" t="s">
        <v>732</v>
      </c>
      <c r="C555" s="2">
        <v>61.07</v>
      </c>
      <c r="D555" s="3">
        <v>24</v>
      </c>
      <c r="E555" s="3">
        <v>31</v>
      </c>
      <c r="F555" s="1" t="s">
        <v>4128</v>
      </c>
    </row>
    <row r="556" spans="1:6">
      <c r="A556" s="16" t="s">
        <v>727</v>
      </c>
      <c r="B556" t="s">
        <v>728</v>
      </c>
      <c r="C556" s="2">
        <v>61.07</v>
      </c>
      <c r="D556" s="3">
        <v>24</v>
      </c>
      <c r="E556" s="3">
        <v>31</v>
      </c>
      <c r="F556" s="1">
        <v>670210376372</v>
      </c>
    </row>
    <row r="557" spans="1:6">
      <c r="A557" s="16" t="s">
        <v>5213</v>
      </c>
      <c r="B557" t="s">
        <v>5226</v>
      </c>
      <c r="C557" s="2">
        <v>70.8</v>
      </c>
      <c r="D557" s="3">
        <v>24</v>
      </c>
      <c r="E557" s="3">
        <v>31</v>
      </c>
      <c r="F557" s="1">
        <v>670210376907</v>
      </c>
    </row>
    <row r="558" spans="1:6">
      <c r="A558" s="16" t="s">
        <v>5214</v>
      </c>
      <c r="B558" t="s">
        <v>5227</v>
      </c>
      <c r="C558" s="2">
        <v>70.3</v>
      </c>
      <c r="D558" s="3">
        <v>24</v>
      </c>
      <c r="E558" s="3">
        <v>31</v>
      </c>
      <c r="F558" s="1">
        <v>670210376914</v>
      </c>
    </row>
    <row r="559" spans="1:6">
      <c r="A559" s="16" t="s">
        <v>733</v>
      </c>
      <c r="B559" t="s">
        <v>734</v>
      </c>
      <c r="C559" s="2">
        <v>64.510000000000005</v>
      </c>
      <c r="D559" s="3">
        <v>24</v>
      </c>
      <c r="E559" s="3">
        <v>36</v>
      </c>
      <c r="F559" s="1">
        <v>670210373104</v>
      </c>
    </row>
    <row r="560" spans="1:6">
      <c r="A560" s="16" t="s">
        <v>735</v>
      </c>
      <c r="B560" t="s">
        <v>736</v>
      </c>
      <c r="C560" s="2">
        <v>64.010000000000005</v>
      </c>
      <c r="D560" s="3">
        <v>24</v>
      </c>
      <c r="E560" s="3">
        <v>36</v>
      </c>
      <c r="F560" s="1" t="s">
        <v>4129</v>
      </c>
    </row>
    <row r="561" spans="1:6">
      <c r="A561" s="16" t="s">
        <v>5215</v>
      </c>
      <c r="B561" t="s">
        <v>5228</v>
      </c>
      <c r="C561" s="2">
        <v>74.19</v>
      </c>
      <c r="D561" s="3">
        <v>24</v>
      </c>
      <c r="E561" s="3">
        <v>36</v>
      </c>
      <c r="F561" s="1">
        <v>670210376921</v>
      </c>
    </row>
    <row r="562" spans="1:6">
      <c r="A562" s="16" t="s">
        <v>5216</v>
      </c>
      <c r="B562" t="s">
        <v>5229</v>
      </c>
      <c r="C562" s="2">
        <v>73.69</v>
      </c>
      <c r="D562" s="3">
        <v>24</v>
      </c>
      <c r="E562" s="3">
        <v>36</v>
      </c>
      <c r="F562" s="1">
        <v>670210376938</v>
      </c>
    </row>
    <row r="563" spans="1:6">
      <c r="A563" s="16" t="s">
        <v>737</v>
      </c>
      <c r="B563" t="s">
        <v>738</v>
      </c>
      <c r="C563" s="2">
        <v>44.91</v>
      </c>
      <c r="D563" s="3">
        <v>6</v>
      </c>
      <c r="E563" s="3">
        <v>7</v>
      </c>
      <c r="F563" s="1" t="s">
        <v>4130</v>
      </c>
    </row>
    <row r="564" spans="1:6">
      <c r="A564" s="16" t="s">
        <v>5217</v>
      </c>
      <c r="B564" t="s">
        <v>5230</v>
      </c>
      <c r="C564" s="2">
        <v>51.65</v>
      </c>
      <c r="D564" s="3">
        <v>6</v>
      </c>
      <c r="E564" s="3">
        <v>7</v>
      </c>
      <c r="F564" s="1">
        <v>670210376945</v>
      </c>
    </row>
    <row r="565" spans="1:6">
      <c r="A565" s="16" t="s">
        <v>739</v>
      </c>
      <c r="B565" t="s">
        <v>740</v>
      </c>
      <c r="C565" s="2">
        <v>52.77</v>
      </c>
      <c r="D565" s="3">
        <v>24</v>
      </c>
      <c r="E565" s="3">
        <v>26</v>
      </c>
      <c r="F565" s="1">
        <v>670210373111</v>
      </c>
    </row>
    <row r="566" spans="1:6">
      <c r="A566" s="16" t="s">
        <v>741</v>
      </c>
      <c r="B566" t="s">
        <v>742</v>
      </c>
      <c r="C566" s="2">
        <v>52.27</v>
      </c>
      <c r="D566" s="3">
        <v>24</v>
      </c>
      <c r="E566" s="3">
        <v>26</v>
      </c>
      <c r="F566" s="1" t="s">
        <v>4131</v>
      </c>
    </row>
    <row r="567" spans="1:6">
      <c r="A567" s="16" t="s">
        <v>743</v>
      </c>
      <c r="B567" t="s">
        <v>744</v>
      </c>
      <c r="C567" s="2">
        <v>55.85</v>
      </c>
      <c r="D567" s="3">
        <v>24</v>
      </c>
      <c r="E567" s="3">
        <v>27</v>
      </c>
      <c r="F567" s="1">
        <v>670210373128</v>
      </c>
    </row>
    <row r="568" spans="1:6">
      <c r="A568" s="16" t="s">
        <v>745</v>
      </c>
      <c r="B568" t="s">
        <v>746</v>
      </c>
      <c r="C568" s="2">
        <v>55.35</v>
      </c>
      <c r="D568" s="3">
        <v>24</v>
      </c>
      <c r="E568" s="3">
        <v>27</v>
      </c>
      <c r="F568" s="1" t="s">
        <v>4132</v>
      </c>
    </row>
    <row r="569" spans="1:6">
      <c r="A569" s="16" t="s">
        <v>747</v>
      </c>
      <c r="B569" t="s">
        <v>748</v>
      </c>
      <c r="C569" s="2">
        <v>59.16</v>
      </c>
      <c r="D569" s="3">
        <v>24</v>
      </c>
      <c r="E569" s="3">
        <v>28</v>
      </c>
      <c r="F569" s="1">
        <v>670210373135</v>
      </c>
    </row>
    <row r="570" spans="1:6">
      <c r="A570" s="16" t="s">
        <v>749</v>
      </c>
      <c r="B570" t="s">
        <v>750</v>
      </c>
      <c r="C570" s="2">
        <v>58.66</v>
      </c>
      <c r="D570" s="3">
        <v>24</v>
      </c>
      <c r="E570" s="3">
        <v>28</v>
      </c>
      <c r="F570" s="1" t="s">
        <v>4133</v>
      </c>
    </row>
    <row r="571" spans="1:6">
      <c r="A571" s="16" t="s">
        <v>751</v>
      </c>
      <c r="B571" t="s">
        <v>752</v>
      </c>
      <c r="C571" s="2">
        <v>62.24</v>
      </c>
      <c r="D571" s="3">
        <v>24</v>
      </c>
      <c r="E571" s="3">
        <v>30</v>
      </c>
      <c r="F571" s="1">
        <v>670210373142</v>
      </c>
    </row>
    <row r="572" spans="1:6">
      <c r="A572" s="16" t="s">
        <v>753</v>
      </c>
      <c r="B572" t="s">
        <v>754</v>
      </c>
      <c r="C572" s="2">
        <v>61.74</v>
      </c>
      <c r="D572" s="3">
        <v>24</v>
      </c>
      <c r="E572" s="3">
        <v>30</v>
      </c>
      <c r="F572" s="1" t="s">
        <v>4134</v>
      </c>
    </row>
    <row r="573" spans="1:6">
      <c r="A573" s="16" t="s">
        <v>755</v>
      </c>
      <c r="B573" t="s">
        <v>756</v>
      </c>
      <c r="C573" s="2">
        <v>65.5</v>
      </c>
      <c r="D573" s="3">
        <v>24</v>
      </c>
      <c r="E573" s="3">
        <v>31</v>
      </c>
      <c r="F573" s="1">
        <v>670210372404</v>
      </c>
    </row>
    <row r="574" spans="1:6">
      <c r="A574" s="16" t="s">
        <v>757</v>
      </c>
      <c r="B574" t="s">
        <v>758</v>
      </c>
      <c r="C574" s="2">
        <v>65</v>
      </c>
      <c r="D574" s="3">
        <v>24</v>
      </c>
      <c r="E574" s="3">
        <v>31</v>
      </c>
      <c r="F574" s="1" t="s">
        <v>4135</v>
      </c>
    </row>
    <row r="575" spans="1:6">
      <c r="A575" s="16" t="s">
        <v>759</v>
      </c>
      <c r="B575" t="s">
        <v>760</v>
      </c>
      <c r="C575" s="2">
        <v>68.59</v>
      </c>
      <c r="D575" s="3">
        <v>24</v>
      </c>
      <c r="E575" s="3">
        <v>36</v>
      </c>
      <c r="F575" s="1">
        <v>670210373159</v>
      </c>
    </row>
    <row r="576" spans="1:6">
      <c r="A576" s="16" t="s">
        <v>761</v>
      </c>
      <c r="B576" t="s">
        <v>762</v>
      </c>
      <c r="C576" s="2">
        <v>68.09</v>
      </c>
      <c r="D576" s="3">
        <v>24</v>
      </c>
      <c r="E576" s="3">
        <v>36</v>
      </c>
      <c r="F576" s="1" t="s">
        <v>4136</v>
      </c>
    </row>
    <row r="577" spans="1:6">
      <c r="A577" s="16" t="s">
        <v>763</v>
      </c>
      <c r="B577" t="s">
        <v>764</v>
      </c>
      <c r="C577" s="2">
        <v>47.8</v>
      </c>
      <c r="D577" s="3">
        <v>1</v>
      </c>
      <c r="E577" s="3">
        <v>7</v>
      </c>
      <c r="F577" s="1" t="s">
        <v>4137</v>
      </c>
    </row>
    <row r="578" spans="1:6">
      <c r="A578" s="16" t="s">
        <v>765</v>
      </c>
      <c r="B578" t="s">
        <v>766</v>
      </c>
      <c r="C578" s="2">
        <v>11.16</v>
      </c>
      <c r="D578" s="3">
        <v>1</v>
      </c>
      <c r="E578" s="3"/>
      <c r="F578" s="1">
        <v>670210401357</v>
      </c>
    </row>
    <row r="579" spans="1:6">
      <c r="A579" s="16" t="s">
        <v>767</v>
      </c>
      <c r="B579" t="s">
        <v>768</v>
      </c>
      <c r="C579" s="2">
        <v>52.77</v>
      </c>
      <c r="D579" s="3">
        <v>24</v>
      </c>
      <c r="E579" s="3">
        <v>26</v>
      </c>
      <c r="F579" s="1">
        <v>670210374033</v>
      </c>
    </row>
    <row r="580" spans="1:6">
      <c r="A580" s="16" t="s">
        <v>769</v>
      </c>
      <c r="B580" t="s">
        <v>770</v>
      </c>
      <c r="C580" s="2">
        <v>52.27</v>
      </c>
      <c r="D580" s="3">
        <v>24</v>
      </c>
      <c r="E580" s="3">
        <v>26</v>
      </c>
      <c r="F580" s="1" t="s">
        <v>4138</v>
      </c>
    </row>
    <row r="581" spans="1:6">
      <c r="A581" s="16" t="s">
        <v>771</v>
      </c>
      <c r="B581" t="s">
        <v>772</v>
      </c>
      <c r="C581" s="2">
        <v>55.85</v>
      </c>
      <c r="D581" s="3">
        <v>24</v>
      </c>
      <c r="E581" s="3">
        <v>27</v>
      </c>
      <c r="F581" s="1">
        <v>670210374040</v>
      </c>
    </row>
    <row r="582" spans="1:6">
      <c r="A582" s="16" t="s">
        <v>773</v>
      </c>
      <c r="B582" t="s">
        <v>774</v>
      </c>
      <c r="C582" s="2">
        <v>55.35</v>
      </c>
      <c r="D582" s="3">
        <v>24</v>
      </c>
      <c r="E582" s="3">
        <v>27</v>
      </c>
      <c r="F582" s="1" t="s">
        <v>4139</v>
      </c>
    </row>
    <row r="583" spans="1:6">
      <c r="A583" s="16" t="s">
        <v>775</v>
      </c>
      <c r="B583" t="s">
        <v>776</v>
      </c>
      <c r="C583" s="2">
        <v>59.16</v>
      </c>
      <c r="D583" s="3">
        <v>24</v>
      </c>
      <c r="E583" s="3">
        <v>28</v>
      </c>
      <c r="F583" s="1">
        <v>670210373999</v>
      </c>
    </row>
    <row r="584" spans="1:6">
      <c r="A584" s="16" t="s">
        <v>777</v>
      </c>
      <c r="B584" t="s">
        <v>778</v>
      </c>
      <c r="C584" s="2">
        <v>58.66</v>
      </c>
      <c r="D584" s="3">
        <v>24</v>
      </c>
      <c r="E584" s="3">
        <v>28</v>
      </c>
      <c r="F584" s="1" t="s">
        <v>4140</v>
      </c>
    </row>
    <row r="585" spans="1:6">
      <c r="A585" s="16" t="s">
        <v>779</v>
      </c>
      <c r="B585" t="s">
        <v>780</v>
      </c>
      <c r="C585" s="2">
        <v>62.24</v>
      </c>
      <c r="D585" s="3">
        <v>24</v>
      </c>
      <c r="E585" s="3">
        <v>30</v>
      </c>
      <c r="F585" s="1">
        <v>670210374057</v>
      </c>
    </row>
    <row r="586" spans="1:6">
      <c r="A586" s="16" t="s">
        <v>781</v>
      </c>
      <c r="B586" t="s">
        <v>782</v>
      </c>
      <c r="C586" s="2">
        <v>61.74</v>
      </c>
      <c r="D586" s="3">
        <v>24</v>
      </c>
      <c r="E586" s="3">
        <v>30</v>
      </c>
      <c r="F586" s="1" t="s">
        <v>4141</v>
      </c>
    </row>
    <row r="587" spans="1:6">
      <c r="A587" s="16" t="s">
        <v>783</v>
      </c>
      <c r="B587" t="s">
        <v>784</v>
      </c>
      <c r="C587" s="2">
        <v>65.5</v>
      </c>
      <c r="D587" s="3">
        <v>24</v>
      </c>
      <c r="E587" s="3">
        <v>31</v>
      </c>
      <c r="F587" s="1">
        <v>670210373555</v>
      </c>
    </row>
    <row r="588" spans="1:6">
      <c r="A588" s="16" t="s">
        <v>785</v>
      </c>
      <c r="B588" t="s">
        <v>786</v>
      </c>
      <c r="C588" s="2">
        <v>65</v>
      </c>
      <c r="D588" s="3">
        <v>24</v>
      </c>
      <c r="E588" s="3">
        <v>31</v>
      </c>
      <c r="F588" s="1" t="s">
        <v>4142</v>
      </c>
    </row>
    <row r="589" spans="1:6">
      <c r="A589" s="16" t="s">
        <v>787</v>
      </c>
      <c r="B589" t="s">
        <v>788</v>
      </c>
      <c r="C589" s="2">
        <v>68.59</v>
      </c>
      <c r="D589" s="3">
        <v>24</v>
      </c>
      <c r="E589" s="3">
        <v>36</v>
      </c>
      <c r="F589" s="1">
        <v>670210374064</v>
      </c>
    </row>
    <row r="590" spans="1:6">
      <c r="A590" s="16" t="s">
        <v>789</v>
      </c>
      <c r="B590" t="s">
        <v>790</v>
      </c>
      <c r="C590" s="2">
        <v>68.09</v>
      </c>
      <c r="D590" s="3">
        <v>24</v>
      </c>
      <c r="E590" s="3">
        <v>36</v>
      </c>
      <c r="F590" s="1" t="s">
        <v>4143</v>
      </c>
    </row>
    <row r="591" spans="1:6">
      <c r="A591" s="16" t="s">
        <v>791</v>
      </c>
      <c r="B591" t="s">
        <v>792</v>
      </c>
      <c r="C591" s="2">
        <v>47.8</v>
      </c>
      <c r="D591" s="3">
        <v>6</v>
      </c>
      <c r="E591" s="3">
        <v>7</v>
      </c>
      <c r="F591" s="1" t="s">
        <v>4144</v>
      </c>
    </row>
    <row r="592" spans="1:6">
      <c r="A592" s="16" t="s">
        <v>793</v>
      </c>
      <c r="B592" t="s">
        <v>794</v>
      </c>
      <c r="C592" s="2">
        <v>48.21</v>
      </c>
      <c r="D592" s="3">
        <v>1</v>
      </c>
      <c r="E592" s="3"/>
      <c r="F592" s="1">
        <v>670210500012</v>
      </c>
    </row>
    <row r="593" spans="1:6">
      <c r="A593" s="16" t="s">
        <v>795</v>
      </c>
      <c r="B593" t="s">
        <v>796</v>
      </c>
      <c r="C593" s="2">
        <v>40.19</v>
      </c>
      <c r="D593" s="3">
        <v>1</v>
      </c>
      <c r="E593" s="3"/>
      <c r="F593" s="1">
        <v>670210500029</v>
      </c>
    </row>
    <row r="594" spans="1:6">
      <c r="A594" s="16" t="s">
        <v>797</v>
      </c>
      <c r="B594" t="s">
        <v>798</v>
      </c>
      <c r="C594" s="2">
        <v>6.64</v>
      </c>
      <c r="D594" s="3">
        <v>1</v>
      </c>
      <c r="E594" s="3"/>
      <c r="F594" s="1" t="s">
        <v>4145</v>
      </c>
    </row>
    <row r="595" spans="1:6">
      <c r="A595" s="16" t="s">
        <v>799</v>
      </c>
      <c r="B595" t="s">
        <v>800</v>
      </c>
      <c r="C595" s="2">
        <v>14.64</v>
      </c>
      <c r="D595" s="3">
        <v>1</v>
      </c>
      <c r="E595" s="3"/>
      <c r="F595" s="1" t="s">
        <v>4146</v>
      </c>
    </row>
    <row r="596" spans="1:6">
      <c r="A596" s="16" t="s">
        <v>801</v>
      </c>
      <c r="B596" t="s">
        <v>802</v>
      </c>
      <c r="C596" s="2">
        <v>28.09</v>
      </c>
      <c r="D596" s="3">
        <v>1</v>
      </c>
      <c r="E596" s="3"/>
      <c r="F596" s="1">
        <v>670210500036</v>
      </c>
    </row>
    <row r="597" spans="1:6">
      <c r="A597" s="16" t="s">
        <v>803</v>
      </c>
      <c r="B597" t="s">
        <v>5021</v>
      </c>
      <c r="C597" s="2">
        <v>0.78</v>
      </c>
      <c r="D597" s="3">
        <v>1</v>
      </c>
      <c r="E597" s="3"/>
      <c r="F597" s="1">
        <v>670210500258</v>
      </c>
    </row>
    <row r="598" spans="1:6">
      <c r="A598" s="16" t="s">
        <v>805</v>
      </c>
      <c r="B598" t="s">
        <v>806</v>
      </c>
      <c r="C598" s="2">
        <v>19.579999999999998</v>
      </c>
      <c r="D598" s="3">
        <v>20</v>
      </c>
      <c r="E598" s="3">
        <v>12</v>
      </c>
      <c r="F598" s="1">
        <v>670210372008</v>
      </c>
    </row>
    <row r="599" spans="1:6">
      <c r="A599" s="16" t="s">
        <v>6168</v>
      </c>
      <c r="B599" t="s">
        <v>6169</v>
      </c>
      <c r="C599" s="2">
        <v>19.579999999999998</v>
      </c>
      <c r="D599" s="3">
        <v>20</v>
      </c>
      <c r="E599" s="3">
        <v>12</v>
      </c>
      <c r="F599" s="1">
        <v>670210377324</v>
      </c>
    </row>
    <row r="600" spans="1:6">
      <c r="A600" s="16" t="s">
        <v>6170</v>
      </c>
      <c r="B600" t="s">
        <v>6171</v>
      </c>
      <c r="C600" s="2">
        <v>19.579999999999998</v>
      </c>
      <c r="D600" s="3">
        <v>20</v>
      </c>
      <c r="E600" s="3">
        <v>12</v>
      </c>
      <c r="F600" s="1">
        <v>670210377331</v>
      </c>
    </row>
    <row r="601" spans="1:6">
      <c r="A601" s="16" t="s">
        <v>6172</v>
      </c>
      <c r="B601" t="s">
        <v>6173</v>
      </c>
      <c r="C601" s="2">
        <v>19.579999999999998</v>
      </c>
      <c r="D601" s="3">
        <v>20</v>
      </c>
      <c r="E601" s="3">
        <v>12</v>
      </c>
      <c r="F601" s="1">
        <v>670210377348</v>
      </c>
    </row>
    <row r="602" spans="1:6">
      <c r="A602" s="16" t="s">
        <v>5130</v>
      </c>
      <c r="B602" t="s">
        <v>804</v>
      </c>
      <c r="C602" s="2">
        <v>19.579999999999998</v>
      </c>
      <c r="D602" s="3">
        <v>20</v>
      </c>
      <c r="E602" s="3">
        <v>12</v>
      </c>
      <c r="F602" s="1">
        <v>670210376655</v>
      </c>
    </row>
    <row r="603" spans="1:6">
      <c r="A603" s="16" t="s">
        <v>6174</v>
      </c>
      <c r="B603" t="s">
        <v>6175</v>
      </c>
      <c r="C603" s="2">
        <v>19.48</v>
      </c>
      <c r="D603" s="3">
        <v>50</v>
      </c>
      <c r="E603" s="3">
        <v>21</v>
      </c>
      <c r="F603" s="1">
        <v>670210377355</v>
      </c>
    </row>
    <row r="604" spans="1:6">
      <c r="A604" s="16" t="s">
        <v>6176</v>
      </c>
      <c r="B604" t="s">
        <v>6177</v>
      </c>
      <c r="C604" s="2">
        <v>19.48</v>
      </c>
      <c r="D604" s="3">
        <v>50</v>
      </c>
      <c r="E604" s="3">
        <v>21</v>
      </c>
      <c r="F604" s="1">
        <v>670210377362</v>
      </c>
    </row>
    <row r="605" spans="1:6">
      <c r="A605" s="16" t="s">
        <v>6178</v>
      </c>
      <c r="B605" t="s">
        <v>6179</v>
      </c>
      <c r="C605" s="2">
        <v>19.48</v>
      </c>
      <c r="D605" s="3">
        <v>50</v>
      </c>
      <c r="E605" s="3">
        <v>21</v>
      </c>
      <c r="F605" s="1">
        <v>670210377379</v>
      </c>
    </row>
    <row r="606" spans="1:6">
      <c r="A606" s="16" t="s">
        <v>809</v>
      </c>
      <c r="B606" t="s">
        <v>810</v>
      </c>
      <c r="C606" s="2">
        <v>21.33</v>
      </c>
      <c r="D606" s="3">
        <v>20</v>
      </c>
      <c r="E606" s="3">
        <v>10</v>
      </c>
      <c r="F606" s="1">
        <v>670210372046</v>
      </c>
    </row>
    <row r="607" spans="1:6">
      <c r="A607" s="16" t="s">
        <v>6180</v>
      </c>
      <c r="B607" t="s">
        <v>6181</v>
      </c>
      <c r="C607" s="2">
        <v>21.33</v>
      </c>
      <c r="D607" s="3">
        <v>20</v>
      </c>
      <c r="E607" s="3">
        <v>10</v>
      </c>
      <c r="F607" s="1">
        <v>670210377386</v>
      </c>
    </row>
    <row r="608" spans="1:6">
      <c r="A608" s="16" t="s">
        <v>6182</v>
      </c>
      <c r="B608" t="s">
        <v>6183</v>
      </c>
      <c r="C608" s="2">
        <v>21.33</v>
      </c>
      <c r="D608" s="3">
        <v>20</v>
      </c>
      <c r="E608" s="3">
        <v>10</v>
      </c>
      <c r="F608" s="1">
        <v>670210377393</v>
      </c>
    </row>
    <row r="609" spans="1:6">
      <c r="A609" s="16" t="s">
        <v>6184</v>
      </c>
      <c r="B609" t="s">
        <v>6185</v>
      </c>
      <c r="C609" s="2">
        <v>21.33</v>
      </c>
      <c r="D609" s="3">
        <v>20</v>
      </c>
      <c r="E609" s="3">
        <v>10</v>
      </c>
      <c r="F609" s="1">
        <v>670210377409</v>
      </c>
    </row>
    <row r="610" spans="1:6">
      <c r="A610" s="16" t="s">
        <v>5131</v>
      </c>
      <c r="B610" t="s">
        <v>808</v>
      </c>
      <c r="C610" s="2">
        <v>21.33</v>
      </c>
      <c r="D610" s="3">
        <v>20</v>
      </c>
      <c r="E610" s="3">
        <v>10</v>
      </c>
      <c r="F610" s="1">
        <v>670210376679</v>
      </c>
    </row>
    <row r="611" spans="1:6">
      <c r="A611" s="16" t="s">
        <v>813</v>
      </c>
      <c r="B611" t="s">
        <v>814</v>
      </c>
      <c r="C611" s="2">
        <v>19.760000000000002</v>
      </c>
      <c r="D611" s="3">
        <v>50</v>
      </c>
      <c r="E611" s="3">
        <v>25</v>
      </c>
      <c r="F611" s="1">
        <v>670210372060</v>
      </c>
    </row>
    <row r="612" spans="1:6">
      <c r="A612" s="16" t="s">
        <v>6186</v>
      </c>
      <c r="B612" t="s">
        <v>6187</v>
      </c>
      <c r="C612" s="2">
        <v>19.760000000000002</v>
      </c>
      <c r="D612" s="3">
        <v>50</v>
      </c>
      <c r="E612" s="3">
        <v>25</v>
      </c>
      <c r="F612" s="1">
        <v>670210377416</v>
      </c>
    </row>
    <row r="613" spans="1:6">
      <c r="A613" s="16" t="s">
        <v>6188</v>
      </c>
      <c r="B613" t="s">
        <v>6189</v>
      </c>
      <c r="C613" s="2">
        <v>19.760000000000002</v>
      </c>
      <c r="D613" s="3">
        <v>50</v>
      </c>
      <c r="E613" s="3">
        <v>25</v>
      </c>
      <c r="F613" s="1">
        <v>670210377423</v>
      </c>
    </row>
    <row r="614" spans="1:6">
      <c r="A614" s="16" t="s">
        <v>6190</v>
      </c>
      <c r="B614" t="s">
        <v>6191</v>
      </c>
      <c r="C614" s="2">
        <v>19.760000000000002</v>
      </c>
      <c r="D614" s="3">
        <v>50</v>
      </c>
      <c r="E614" s="3">
        <v>25</v>
      </c>
      <c r="F614" s="1">
        <v>670210377430</v>
      </c>
    </row>
    <row r="615" spans="1:6">
      <c r="A615" s="16" t="s">
        <v>5132</v>
      </c>
      <c r="B615" t="s">
        <v>812</v>
      </c>
      <c r="C615" s="2">
        <v>19.760000000000002</v>
      </c>
      <c r="D615" s="3">
        <v>50</v>
      </c>
      <c r="E615" s="3">
        <v>25</v>
      </c>
      <c r="F615" s="1">
        <v>670210376686</v>
      </c>
    </row>
    <row r="616" spans="1:6">
      <c r="A616" s="16" t="s">
        <v>5557</v>
      </c>
      <c r="B616" t="s">
        <v>5558</v>
      </c>
      <c r="C616" s="2">
        <v>24.72</v>
      </c>
      <c r="D616" s="3">
        <v>20</v>
      </c>
      <c r="E616" s="3">
        <v>14</v>
      </c>
      <c r="F616" s="1">
        <v>670210377188</v>
      </c>
    </row>
    <row r="617" spans="1:6">
      <c r="A617" s="16" t="s">
        <v>6192</v>
      </c>
      <c r="B617" t="s">
        <v>6193</v>
      </c>
      <c r="C617" s="2">
        <v>24.72</v>
      </c>
      <c r="D617" s="3">
        <v>20</v>
      </c>
      <c r="E617" s="3">
        <v>14</v>
      </c>
      <c r="F617" s="1">
        <v>670210377447</v>
      </c>
    </row>
    <row r="618" spans="1:6">
      <c r="A618" s="16" t="s">
        <v>6194</v>
      </c>
      <c r="B618" t="s">
        <v>6195</v>
      </c>
      <c r="C618" s="2">
        <v>24.72</v>
      </c>
      <c r="D618" s="3">
        <v>20</v>
      </c>
      <c r="E618" s="3">
        <v>14</v>
      </c>
      <c r="F618" s="1">
        <v>670210377454</v>
      </c>
    </row>
    <row r="619" spans="1:6">
      <c r="A619" s="16" t="s">
        <v>6204</v>
      </c>
      <c r="B619" t="s">
        <v>6205</v>
      </c>
      <c r="C619" s="2">
        <v>34.880000000000003</v>
      </c>
      <c r="D619" s="3">
        <v>20</v>
      </c>
      <c r="E619" s="3">
        <v>17</v>
      </c>
      <c r="F619" s="1">
        <v>670210377980</v>
      </c>
    </row>
    <row r="620" spans="1:6">
      <c r="A620" s="16" t="s">
        <v>6206</v>
      </c>
      <c r="B620" t="s">
        <v>6207</v>
      </c>
      <c r="C620" s="2">
        <v>34.880000000000003</v>
      </c>
      <c r="D620" s="3">
        <v>20</v>
      </c>
      <c r="E620" s="3">
        <v>17</v>
      </c>
      <c r="F620" s="1">
        <v>670210377997</v>
      </c>
    </row>
    <row r="621" spans="1:6">
      <c r="A621" s="16" t="s">
        <v>6208</v>
      </c>
      <c r="B621" t="s">
        <v>6209</v>
      </c>
      <c r="C621" s="2">
        <v>34.880000000000003</v>
      </c>
      <c r="D621" s="3">
        <v>20</v>
      </c>
      <c r="E621" s="3">
        <v>17</v>
      </c>
      <c r="F621" s="1">
        <v>670210378000</v>
      </c>
    </row>
    <row r="622" spans="1:6">
      <c r="A622" s="16" t="s">
        <v>6196</v>
      </c>
      <c r="B622" t="s">
        <v>6197</v>
      </c>
      <c r="C622" s="2">
        <v>24.72</v>
      </c>
      <c r="D622" s="3">
        <v>20</v>
      </c>
      <c r="E622" s="3">
        <v>14</v>
      </c>
      <c r="F622" s="1">
        <v>670210377461</v>
      </c>
    </row>
    <row r="623" spans="1:6">
      <c r="A623" s="16" t="s">
        <v>5559</v>
      </c>
      <c r="B623" t="s">
        <v>5560</v>
      </c>
      <c r="C623" s="2">
        <v>24.72</v>
      </c>
      <c r="D623" s="3">
        <v>20</v>
      </c>
      <c r="E623" s="3">
        <v>14</v>
      </c>
      <c r="F623" s="1">
        <v>670210377195</v>
      </c>
    </row>
    <row r="624" spans="1:6">
      <c r="A624" s="16" t="s">
        <v>6198</v>
      </c>
      <c r="B624" t="s">
        <v>6199</v>
      </c>
      <c r="C624" s="2">
        <v>25.96</v>
      </c>
      <c r="D624" s="3">
        <v>20</v>
      </c>
      <c r="E624" s="3">
        <v>14</v>
      </c>
      <c r="F624" s="1">
        <v>670210377478</v>
      </c>
    </row>
    <row r="625" spans="1:6">
      <c r="A625" s="16" t="s">
        <v>6200</v>
      </c>
      <c r="B625" t="s">
        <v>6201</v>
      </c>
      <c r="C625" s="2">
        <v>25.96</v>
      </c>
      <c r="D625" s="3">
        <v>20</v>
      </c>
      <c r="E625" s="3">
        <v>14</v>
      </c>
      <c r="F625" s="1">
        <v>670210377485</v>
      </c>
    </row>
    <row r="626" spans="1:6">
      <c r="A626" s="16" t="s">
        <v>6210</v>
      </c>
      <c r="B626" t="s">
        <v>6211</v>
      </c>
      <c r="C626" s="2">
        <v>36.229999999999997</v>
      </c>
      <c r="D626" s="3">
        <v>20</v>
      </c>
      <c r="E626" s="3">
        <v>17</v>
      </c>
      <c r="F626" s="1">
        <v>670210378017</v>
      </c>
    </row>
    <row r="627" spans="1:6">
      <c r="A627" s="16" t="s">
        <v>6212</v>
      </c>
      <c r="B627" t="s">
        <v>6213</v>
      </c>
      <c r="C627" s="2">
        <v>36.229999999999997</v>
      </c>
      <c r="D627" s="3">
        <v>20</v>
      </c>
      <c r="E627" s="3">
        <v>17</v>
      </c>
      <c r="F627" s="1">
        <v>670210378024</v>
      </c>
    </row>
    <row r="628" spans="1:6">
      <c r="A628" s="16" t="s">
        <v>6214</v>
      </c>
      <c r="B628" t="s">
        <v>6215</v>
      </c>
      <c r="C628" s="2">
        <v>36.229999999999997</v>
      </c>
      <c r="D628" s="3">
        <v>20</v>
      </c>
      <c r="E628" s="3">
        <v>17</v>
      </c>
      <c r="F628" s="1">
        <v>670210378031</v>
      </c>
    </row>
    <row r="629" spans="1:6">
      <c r="A629" s="16" t="s">
        <v>6202</v>
      </c>
      <c r="B629" t="s">
        <v>6203</v>
      </c>
      <c r="C629" s="2">
        <v>25.96</v>
      </c>
      <c r="D629" s="3">
        <v>20</v>
      </c>
      <c r="E629" s="3">
        <v>14</v>
      </c>
      <c r="F629" s="1">
        <v>670210377492</v>
      </c>
    </row>
    <row r="630" spans="1:6">
      <c r="A630" s="16" t="s">
        <v>816</v>
      </c>
      <c r="B630" t="s">
        <v>817</v>
      </c>
      <c r="C630" s="2">
        <v>4.71</v>
      </c>
      <c r="D630" s="3">
        <v>1</v>
      </c>
      <c r="E630" s="3"/>
      <c r="F630" s="1">
        <v>670210500234</v>
      </c>
    </row>
    <row r="631" spans="1:6">
      <c r="A631" s="16" t="s">
        <v>818</v>
      </c>
      <c r="B631" t="s">
        <v>819</v>
      </c>
      <c r="C631" s="2">
        <v>3.48</v>
      </c>
      <c r="D631" s="3">
        <v>1</v>
      </c>
      <c r="E631" s="3"/>
      <c r="F631" s="1">
        <v>670210500241</v>
      </c>
    </row>
    <row r="632" spans="1:6">
      <c r="A632" s="16" t="s">
        <v>820</v>
      </c>
      <c r="B632" t="s">
        <v>821</v>
      </c>
      <c r="C632" s="2">
        <v>3.21</v>
      </c>
      <c r="D632" s="3">
        <v>1</v>
      </c>
      <c r="E632" s="3"/>
      <c r="F632" s="1">
        <v>670210770736</v>
      </c>
    </row>
    <row r="633" spans="1:6">
      <c r="A633" s="16" t="s">
        <v>822</v>
      </c>
      <c r="B633" t="s">
        <v>823</v>
      </c>
      <c r="C633" s="2">
        <v>3.08</v>
      </c>
      <c r="D633" s="3">
        <v>1</v>
      </c>
      <c r="E633" s="3"/>
      <c r="F633" s="1" t="s">
        <v>4147</v>
      </c>
    </row>
    <row r="634" spans="1:6">
      <c r="A634" s="16" t="s">
        <v>824</v>
      </c>
      <c r="B634" t="s">
        <v>825</v>
      </c>
      <c r="C634" s="2">
        <v>129.19999999999999</v>
      </c>
      <c r="D634" s="3">
        <v>6</v>
      </c>
      <c r="E634" s="3">
        <v>2</v>
      </c>
      <c r="F634" s="1">
        <v>670210770224</v>
      </c>
    </row>
    <row r="635" spans="1:6">
      <c r="A635" s="16" t="s">
        <v>826</v>
      </c>
      <c r="B635" t="s">
        <v>827</v>
      </c>
      <c r="C635" s="2">
        <v>129.19999999999999</v>
      </c>
      <c r="D635" s="3">
        <v>6</v>
      </c>
      <c r="E635" s="3">
        <v>2</v>
      </c>
      <c r="F635" s="1">
        <v>670210770231</v>
      </c>
    </row>
    <row r="636" spans="1:6">
      <c r="A636" s="16" t="s">
        <v>828</v>
      </c>
      <c r="B636" t="s">
        <v>829</v>
      </c>
      <c r="C636" s="2">
        <v>72.150000000000006</v>
      </c>
      <c r="D636" s="3">
        <v>6</v>
      </c>
      <c r="E636" s="3">
        <v>2</v>
      </c>
      <c r="F636" s="1">
        <v>670210770248</v>
      </c>
    </row>
    <row r="637" spans="1:6">
      <c r="A637" s="16" t="s">
        <v>830</v>
      </c>
      <c r="B637" t="s">
        <v>831</v>
      </c>
      <c r="C637" s="2">
        <v>10.31</v>
      </c>
      <c r="D637" s="3">
        <v>6</v>
      </c>
      <c r="E637" s="3">
        <v>2</v>
      </c>
      <c r="F637" s="1">
        <v>670210370318</v>
      </c>
    </row>
    <row r="638" spans="1:6">
      <c r="A638" s="16" t="s">
        <v>832</v>
      </c>
      <c r="B638" t="s">
        <v>833</v>
      </c>
      <c r="C638" s="2">
        <v>7.94</v>
      </c>
      <c r="D638" s="3">
        <v>6</v>
      </c>
      <c r="E638" s="3">
        <v>2</v>
      </c>
      <c r="F638" s="1">
        <v>670210370325</v>
      </c>
    </row>
    <row r="639" spans="1:6">
      <c r="A639" s="16" t="s">
        <v>834</v>
      </c>
      <c r="B639" t="s">
        <v>835</v>
      </c>
      <c r="C639" s="2">
        <v>9.1199999999999992</v>
      </c>
      <c r="D639" s="3">
        <v>6</v>
      </c>
      <c r="E639" s="3">
        <v>2</v>
      </c>
      <c r="F639" s="1">
        <v>670210372343</v>
      </c>
    </row>
    <row r="640" spans="1:6">
      <c r="A640" s="16" t="s">
        <v>836</v>
      </c>
      <c r="B640" t="s">
        <v>837</v>
      </c>
      <c r="C640" s="2">
        <v>7.42</v>
      </c>
      <c r="D640" s="3">
        <v>6</v>
      </c>
      <c r="E640" s="3">
        <v>2</v>
      </c>
      <c r="F640" s="1">
        <v>670210373807</v>
      </c>
    </row>
    <row r="641" spans="1:6">
      <c r="A641" s="16" t="s">
        <v>838</v>
      </c>
      <c r="B641" t="s">
        <v>839</v>
      </c>
      <c r="C641" s="2">
        <v>5.07</v>
      </c>
      <c r="D641" s="3">
        <v>6</v>
      </c>
      <c r="E641" s="3">
        <v>2</v>
      </c>
      <c r="F641" s="1" t="s">
        <v>4148</v>
      </c>
    </row>
    <row r="642" spans="1:6">
      <c r="A642" s="16" t="s">
        <v>6035</v>
      </c>
      <c r="B642" t="s">
        <v>6216</v>
      </c>
      <c r="C642" s="2">
        <v>31.55</v>
      </c>
      <c r="D642" s="3">
        <v>6</v>
      </c>
      <c r="E642" s="3">
        <v>2</v>
      </c>
      <c r="F642" s="1">
        <v>670210377225</v>
      </c>
    </row>
    <row r="643" spans="1:6">
      <c r="A643" s="16" t="s">
        <v>6938</v>
      </c>
      <c r="B643" t="s">
        <v>6943</v>
      </c>
      <c r="C643" s="2">
        <v>3.9632132963988917</v>
      </c>
      <c r="D643" s="3">
        <v>6</v>
      </c>
      <c r="E643" s="3"/>
      <c r="F643" s="1">
        <v>670210378475</v>
      </c>
    </row>
    <row r="644" spans="1:6">
      <c r="A644" s="16" t="s">
        <v>6939</v>
      </c>
      <c r="B644" t="s">
        <v>6944</v>
      </c>
      <c r="C644" s="2">
        <v>7.8431024930747926</v>
      </c>
      <c r="D644" s="3">
        <v>6</v>
      </c>
      <c r="E644" s="3"/>
      <c r="F644" s="1">
        <v>670210378482</v>
      </c>
    </row>
    <row r="645" spans="1:6">
      <c r="A645" s="16" t="s">
        <v>6940</v>
      </c>
      <c r="B645" t="s">
        <v>6945</v>
      </c>
      <c r="C645" s="2">
        <v>12.913462603878116</v>
      </c>
      <c r="D645" s="3">
        <v>6</v>
      </c>
      <c r="E645" s="3"/>
      <c r="F645" s="1">
        <v>670210378499</v>
      </c>
    </row>
    <row r="646" spans="1:6">
      <c r="A646" s="16" t="s">
        <v>6941</v>
      </c>
      <c r="B646" t="s">
        <v>6946</v>
      </c>
      <c r="C646" s="2">
        <v>6.3361772853185601</v>
      </c>
      <c r="D646" s="3">
        <v>6</v>
      </c>
      <c r="E646" s="3"/>
      <c r="F646" s="1">
        <v>670210378505</v>
      </c>
    </row>
    <row r="647" spans="1:6">
      <c r="A647" s="16" t="s">
        <v>6942</v>
      </c>
      <c r="B647" t="s">
        <v>6947</v>
      </c>
      <c r="C647" s="2">
        <v>10.773628808864265</v>
      </c>
      <c r="D647" s="3">
        <v>6</v>
      </c>
      <c r="E647" s="3"/>
      <c r="F647" s="1">
        <v>670210378512</v>
      </c>
    </row>
    <row r="648" spans="1:6">
      <c r="A648" s="16" t="s">
        <v>840</v>
      </c>
      <c r="B648" t="s">
        <v>841</v>
      </c>
      <c r="C648" s="2">
        <v>80.010000000000005</v>
      </c>
      <c r="D648" s="3">
        <v>6</v>
      </c>
      <c r="E648" s="3">
        <v>5</v>
      </c>
      <c r="F648" s="1">
        <v>670210770255</v>
      </c>
    </row>
    <row r="649" spans="1:6">
      <c r="A649" s="16" t="s">
        <v>842</v>
      </c>
      <c r="B649" t="s">
        <v>843</v>
      </c>
      <c r="C649" s="2">
        <v>17.63</v>
      </c>
      <c r="D649" s="3">
        <v>6</v>
      </c>
      <c r="E649" s="3">
        <v>2</v>
      </c>
      <c r="F649" s="1">
        <v>670210670128</v>
      </c>
    </row>
    <row r="650" spans="1:6">
      <c r="A650" s="16" t="s">
        <v>844</v>
      </c>
      <c r="B650" t="s">
        <v>845</v>
      </c>
      <c r="C650" s="2">
        <v>11.96</v>
      </c>
      <c r="D650" s="3">
        <v>6</v>
      </c>
      <c r="E650" s="3">
        <v>2</v>
      </c>
      <c r="F650" s="1">
        <v>670210770262</v>
      </c>
    </row>
    <row r="651" spans="1:6">
      <c r="A651" s="16" t="s">
        <v>846</v>
      </c>
      <c r="B651" t="s">
        <v>847</v>
      </c>
      <c r="C651" s="2">
        <v>11.18</v>
      </c>
      <c r="D651" s="3">
        <v>6</v>
      </c>
      <c r="E651" s="3">
        <v>2</v>
      </c>
      <c r="F651" s="1">
        <v>670210670135</v>
      </c>
    </row>
    <row r="652" spans="1:6">
      <c r="A652" s="16" t="s">
        <v>848</v>
      </c>
      <c r="B652" t="s">
        <v>4777</v>
      </c>
      <c r="C652" s="2">
        <v>8.15</v>
      </c>
      <c r="D652" s="3">
        <v>6</v>
      </c>
      <c r="E652" s="3">
        <v>2</v>
      </c>
      <c r="F652" s="1">
        <v>670210370349</v>
      </c>
    </row>
    <row r="653" spans="1:6">
      <c r="A653" s="16" t="s">
        <v>849</v>
      </c>
      <c r="B653" t="s">
        <v>4778</v>
      </c>
      <c r="C653" s="2">
        <v>8.15</v>
      </c>
      <c r="D653" s="3">
        <v>100</v>
      </c>
      <c r="E653" s="3">
        <v>28</v>
      </c>
      <c r="F653" s="1" t="s">
        <v>4149</v>
      </c>
    </row>
    <row r="654" spans="1:6">
      <c r="A654" s="16" t="s">
        <v>850</v>
      </c>
      <c r="B654" t="s">
        <v>4779</v>
      </c>
      <c r="C654" s="2">
        <v>8.15</v>
      </c>
      <c r="D654" s="3">
        <v>12</v>
      </c>
      <c r="E654" s="3">
        <v>3</v>
      </c>
      <c r="F654" s="1">
        <v>670210373272</v>
      </c>
    </row>
    <row r="655" spans="1:6">
      <c r="A655" s="16" t="s">
        <v>851</v>
      </c>
      <c r="B655" t="s">
        <v>852</v>
      </c>
      <c r="C655" s="2">
        <v>21.44</v>
      </c>
      <c r="D655" s="3">
        <v>6</v>
      </c>
      <c r="E655" s="3">
        <v>2</v>
      </c>
      <c r="F655" s="1">
        <v>670210370363</v>
      </c>
    </row>
    <row r="656" spans="1:6">
      <c r="A656" s="16" t="s">
        <v>853</v>
      </c>
      <c r="B656" t="s">
        <v>854</v>
      </c>
      <c r="C656" s="2">
        <v>21.44</v>
      </c>
      <c r="D656" s="3">
        <v>100</v>
      </c>
      <c r="E656" s="3">
        <v>28</v>
      </c>
      <c r="F656" s="1" t="s">
        <v>4150</v>
      </c>
    </row>
    <row r="657" spans="1:6">
      <c r="A657" s="16" t="s">
        <v>855</v>
      </c>
      <c r="B657" t="s">
        <v>856</v>
      </c>
      <c r="C657" s="2">
        <v>21.44</v>
      </c>
      <c r="D657" s="3">
        <v>12</v>
      </c>
      <c r="E657" s="3">
        <v>2</v>
      </c>
      <c r="F657" s="1">
        <v>670210373258</v>
      </c>
    </row>
    <row r="658" spans="1:6">
      <c r="A658" s="16" t="s">
        <v>857</v>
      </c>
      <c r="B658" t="s">
        <v>858</v>
      </c>
      <c r="C658" s="2">
        <v>11.04</v>
      </c>
      <c r="D658" s="3">
        <v>6</v>
      </c>
      <c r="E658" s="3">
        <v>2</v>
      </c>
      <c r="F658" s="1">
        <v>670210370370</v>
      </c>
    </row>
    <row r="659" spans="1:6">
      <c r="A659" s="16" t="s">
        <v>859</v>
      </c>
      <c r="B659" t="s">
        <v>860</v>
      </c>
      <c r="C659" s="2">
        <v>11.04</v>
      </c>
      <c r="D659" s="3">
        <v>50</v>
      </c>
      <c r="E659" s="3">
        <v>15</v>
      </c>
      <c r="F659" s="1" t="s">
        <v>4151</v>
      </c>
    </row>
    <row r="660" spans="1:6">
      <c r="A660" s="16" t="s">
        <v>861</v>
      </c>
      <c r="B660" t="s">
        <v>862</v>
      </c>
      <c r="C660" s="2">
        <v>11.04</v>
      </c>
      <c r="D660" s="3">
        <v>5</v>
      </c>
      <c r="E660" s="3">
        <v>2</v>
      </c>
      <c r="F660" s="1">
        <v>670210373265</v>
      </c>
    </row>
    <row r="661" spans="1:6">
      <c r="A661" s="16" t="s">
        <v>863</v>
      </c>
      <c r="B661" t="s">
        <v>864</v>
      </c>
      <c r="C661" s="2">
        <v>32.22</v>
      </c>
      <c r="D661" s="3">
        <v>6</v>
      </c>
      <c r="E661" s="3">
        <v>2</v>
      </c>
      <c r="F661" s="1">
        <v>670210370387</v>
      </c>
    </row>
    <row r="662" spans="1:6">
      <c r="A662" s="16" t="s">
        <v>865</v>
      </c>
      <c r="B662" t="s">
        <v>866</v>
      </c>
      <c r="C662" s="2">
        <v>11.04</v>
      </c>
      <c r="D662" s="3">
        <v>6</v>
      </c>
      <c r="E662" s="3">
        <v>2</v>
      </c>
      <c r="F662" s="1">
        <v>670210370394</v>
      </c>
    </row>
    <row r="663" spans="1:6">
      <c r="A663" s="16" t="s">
        <v>867</v>
      </c>
      <c r="B663" t="s">
        <v>868</v>
      </c>
      <c r="C663" s="2">
        <v>33.25</v>
      </c>
      <c r="D663" s="3">
        <v>6</v>
      </c>
      <c r="E663" s="3">
        <v>2</v>
      </c>
      <c r="F663" s="1">
        <v>670210374002</v>
      </c>
    </row>
    <row r="664" spans="1:6">
      <c r="A664" s="16" t="s">
        <v>869</v>
      </c>
      <c r="B664" t="s">
        <v>870</v>
      </c>
      <c r="C664" s="2">
        <v>199.72</v>
      </c>
      <c r="D664" s="3">
        <v>6</v>
      </c>
      <c r="E664" s="3">
        <v>2</v>
      </c>
      <c r="F664" s="1">
        <v>670210371988</v>
      </c>
    </row>
    <row r="665" spans="1:6">
      <c r="A665" s="16" t="s">
        <v>4819</v>
      </c>
      <c r="B665" t="s">
        <v>4822</v>
      </c>
      <c r="C665" s="2">
        <v>129.88999999999999</v>
      </c>
      <c r="D665" s="4">
        <v>1</v>
      </c>
      <c r="F665" s="1">
        <v>670210376440</v>
      </c>
    </row>
    <row r="666" spans="1:6">
      <c r="A666" s="16" t="s">
        <v>871</v>
      </c>
      <c r="B666" t="s">
        <v>872</v>
      </c>
      <c r="C666" s="2">
        <v>6.85</v>
      </c>
      <c r="D666" s="3">
        <v>1</v>
      </c>
      <c r="E666" s="3"/>
      <c r="F666" s="1">
        <v>670210770750</v>
      </c>
    </row>
    <row r="667" spans="1:6">
      <c r="A667" s="16" t="s">
        <v>873</v>
      </c>
      <c r="B667" t="s">
        <v>874</v>
      </c>
      <c r="C667" s="2">
        <v>2.06</v>
      </c>
      <c r="D667" s="3">
        <v>1</v>
      </c>
      <c r="E667" s="3"/>
      <c r="F667" s="1">
        <v>670210770767</v>
      </c>
    </row>
    <row r="668" spans="1:6">
      <c r="A668" s="16" t="s">
        <v>875</v>
      </c>
      <c r="B668" t="s">
        <v>876</v>
      </c>
      <c r="C668" s="2">
        <v>1.84</v>
      </c>
      <c r="D668" s="3">
        <v>1</v>
      </c>
      <c r="E668" s="3"/>
      <c r="F668" s="1">
        <v>670210770774</v>
      </c>
    </row>
    <row r="669" spans="1:6">
      <c r="A669" s="16" t="s">
        <v>877</v>
      </c>
      <c r="B669" t="s">
        <v>878</v>
      </c>
      <c r="C669" s="2">
        <v>3.55</v>
      </c>
      <c r="D669" s="3">
        <v>1</v>
      </c>
      <c r="E669" s="3"/>
      <c r="F669" s="1" t="s">
        <v>4152</v>
      </c>
    </row>
    <row r="670" spans="1:6">
      <c r="A670" s="16" t="s">
        <v>879</v>
      </c>
      <c r="B670" t="s">
        <v>880</v>
      </c>
      <c r="C670" s="2">
        <v>48.79</v>
      </c>
      <c r="D670" s="3">
        <v>1</v>
      </c>
      <c r="E670" s="3"/>
      <c r="F670" s="1">
        <v>670210770811</v>
      </c>
    </row>
    <row r="671" spans="1:6">
      <c r="A671" s="16" t="s">
        <v>881</v>
      </c>
      <c r="B671" t="s">
        <v>882</v>
      </c>
      <c r="C671" s="2">
        <v>2.41</v>
      </c>
      <c r="D671" s="3">
        <v>1</v>
      </c>
      <c r="E671" s="3"/>
      <c r="F671" s="1" t="s">
        <v>4153</v>
      </c>
    </row>
    <row r="672" spans="1:6">
      <c r="A672" s="16" t="s">
        <v>883</v>
      </c>
      <c r="B672" t="s">
        <v>884</v>
      </c>
      <c r="C672" s="2">
        <v>5.82</v>
      </c>
      <c r="D672" s="3">
        <v>1</v>
      </c>
      <c r="E672" s="3"/>
      <c r="F672" s="1" t="s">
        <v>4154</v>
      </c>
    </row>
    <row r="673" spans="1:6">
      <c r="A673" s="16" t="s">
        <v>885</v>
      </c>
      <c r="B673" t="s">
        <v>886</v>
      </c>
      <c r="C673" s="2">
        <v>8.85</v>
      </c>
      <c r="D673" s="3">
        <v>1</v>
      </c>
      <c r="E673" s="3"/>
      <c r="F673" s="1" t="s">
        <v>4155</v>
      </c>
    </row>
    <row r="674" spans="1:6">
      <c r="A674" s="16" t="s">
        <v>887</v>
      </c>
      <c r="B674" t="s">
        <v>888</v>
      </c>
      <c r="C674" s="2">
        <v>15.46</v>
      </c>
      <c r="D674" s="3">
        <v>1</v>
      </c>
      <c r="E674" s="3"/>
      <c r="F674" s="1" t="s">
        <v>4156</v>
      </c>
    </row>
    <row r="675" spans="1:6">
      <c r="A675" s="16" t="s">
        <v>889</v>
      </c>
      <c r="B675" t="s">
        <v>890</v>
      </c>
      <c r="C675" s="2">
        <v>3.74</v>
      </c>
      <c r="D675" s="3">
        <v>1</v>
      </c>
      <c r="E675" s="3"/>
      <c r="F675" s="1">
        <v>670210670296</v>
      </c>
    </row>
    <row r="676" spans="1:6">
      <c r="A676" s="16" t="s">
        <v>891</v>
      </c>
      <c r="B676" t="s">
        <v>892</v>
      </c>
      <c r="C676" s="2">
        <v>4.5599999999999996</v>
      </c>
      <c r="D676" s="3">
        <v>1</v>
      </c>
      <c r="E676" s="3"/>
      <c r="F676" s="1">
        <v>670210670302</v>
      </c>
    </row>
    <row r="677" spans="1:6">
      <c r="A677" s="16" t="s">
        <v>893</v>
      </c>
      <c r="B677" t="s">
        <v>894</v>
      </c>
      <c r="C677" s="2">
        <v>3.16</v>
      </c>
      <c r="D677" s="3">
        <v>1</v>
      </c>
      <c r="E677" s="3"/>
      <c r="F677" s="1">
        <v>670210370431</v>
      </c>
    </row>
    <row r="678" spans="1:6">
      <c r="A678" s="16" t="s">
        <v>895</v>
      </c>
      <c r="B678" t="s">
        <v>896</v>
      </c>
      <c r="C678" s="2">
        <v>2.19</v>
      </c>
      <c r="D678" s="3">
        <v>24</v>
      </c>
      <c r="E678" s="3">
        <v>1</v>
      </c>
      <c r="F678" s="1">
        <v>670210400091</v>
      </c>
    </row>
    <row r="679" spans="1:6">
      <c r="A679" s="16" t="s">
        <v>897</v>
      </c>
      <c r="B679" t="s">
        <v>898</v>
      </c>
      <c r="C679" s="2">
        <v>2.2999999999999998</v>
      </c>
      <c r="D679" s="3">
        <v>24</v>
      </c>
      <c r="E679" s="3">
        <v>2</v>
      </c>
      <c r="F679" s="1">
        <v>670210400107</v>
      </c>
    </row>
    <row r="680" spans="1:6">
      <c r="A680" s="16" t="s">
        <v>899</v>
      </c>
      <c r="B680" t="s">
        <v>900</v>
      </c>
      <c r="C680" s="2">
        <v>4.6399999999999997</v>
      </c>
      <c r="D680" s="3">
        <v>24</v>
      </c>
      <c r="E680" s="3">
        <v>3</v>
      </c>
      <c r="F680" s="1">
        <v>670210400114</v>
      </c>
    </row>
    <row r="681" spans="1:6">
      <c r="A681" s="16" t="s">
        <v>901</v>
      </c>
      <c r="B681" t="s">
        <v>902</v>
      </c>
      <c r="C681" s="2">
        <v>3.12</v>
      </c>
      <c r="D681" s="3">
        <v>1</v>
      </c>
      <c r="E681" s="3"/>
      <c r="F681" s="1">
        <v>670210370462</v>
      </c>
    </row>
    <row r="682" spans="1:6">
      <c r="A682" s="16" t="s">
        <v>903</v>
      </c>
      <c r="B682" t="s">
        <v>904</v>
      </c>
      <c r="C682" s="2">
        <v>0</v>
      </c>
      <c r="D682" s="3">
        <v>1</v>
      </c>
      <c r="E682" s="3"/>
      <c r="F682" s="1" t="s">
        <v>4157</v>
      </c>
    </row>
    <row r="683" spans="1:6">
      <c r="A683" s="16" t="s">
        <v>905</v>
      </c>
      <c r="B683" t="s">
        <v>906</v>
      </c>
      <c r="C683" s="2">
        <v>0</v>
      </c>
      <c r="D683" s="3">
        <v>1</v>
      </c>
      <c r="E683" s="3"/>
      <c r="F683" s="1" t="s">
        <v>4158</v>
      </c>
    </row>
    <row r="684" spans="1:6">
      <c r="A684" s="16" t="s">
        <v>907</v>
      </c>
      <c r="B684" t="s">
        <v>908</v>
      </c>
      <c r="C684" s="2">
        <v>1.01</v>
      </c>
      <c r="D684" s="3">
        <v>1</v>
      </c>
      <c r="E684" s="3"/>
      <c r="F684" s="1" t="s">
        <v>4159</v>
      </c>
    </row>
    <row r="685" spans="1:6">
      <c r="A685" s="16" t="s">
        <v>909</v>
      </c>
      <c r="B685" t="s">
        <v>910</v>
      </c>
      <c r="C685" s="2">
        <v>2.81</v>
      </c>
      <c r="D685" s="3">
        <v>1</v>
      </c>
      <c r="E685" s="3"/>
      <c r="F685" s="1" t="s">
        <v>4160</v>
      </c>
    </row>
    <row r="686" spans="1:6">
      <c r="A686" s="16" t="s">
        <v>911</v>
      </c>
      <c r="B686" t="s">
        <v>912</v>
      </c>
      <c r="C686" s="2">
        <v>2.76</v>
      </c>
      <c r="D686" s="3">
        <v>1</v>
      </c>
      <c r="E686" s="3"/>
      <c r="F686" s="1">
        <v>670210373654</v>
      </c>
    </row>
    <row r="687" spans="1:6">
      <c r="A687" s="16" t="s">
        <v>913</v>
      </c>
      <c r="B687" t="s">
        <v>914</v>
      </c>
      <c r="C687" s="2">
        <v>5.32</v>
      </c>
      <c r="D687" s="3">
        <v>1</v>
      </c>
      <c r="E687" s="3"/>
      <c r="F687" s="1">
        <v>670210670210</v>
      </c>
    </row>
    <row r="688" spans="1:6">
      <c r="A688" s="16" t="s">
        <v>915</v>
      </c>
      <c r="B688" t="s">
        <v>916</v>
      </c>
      <c r="C688" s="2">
        <v>2.1</v>
      </c>
      <c r="D688" s="3">
        <v>1</v>
      </c>
      <c r="E688" s="3"/>
      <c r="F688" s="1">
        <v>670210770170</v>
      </c>
    </row>
    <row r="689" spans="1:6">
      <c r="A689" s="16" t="s">
        <v>917</v>
      </c>
      <c r="B689" t="s">
        <v>918</v>
      </c>
      <c r="C689" s="2">
        <v>100.03</v>
      </c>
      <c r="D689" s="3">
        <v>8</v>
      </c>
      <c r="E689" s="3">
        <v>46</v>
      </c>
      <c r="F689" s="1">
        <v>670210400121</v>
      </c>
    </row>
    <row r="690" spans="1:6">
      <c r="A690" s="16" t="s">
        <v>919</v>
      </c>
      <c r="B690" t="s">
        <v>920</v>
      </c>
      <c r="C690" s="2">
        <v>102.03</v>
      </c>
      <c r="D690" s="3">
        <v>8</v>
      </c>
      <c r="E690" s="3">
        <v>46</v>
      </c>
      <c r="F690" s="1">
        <v>670210400138</v>
      </c>
    </row>
    <row r="691" spans="1:6">
      <c r="A691" s="16" t="s">
        <v>921</v>
      </c>
      <c r="B691" t="s">
        <v>922</v>
      </c>
      <c r="C691" s="2">
        <v>106.8</v>
      </c>
      <c r="D691" s="3">
        <v>8</v>
      </c>
      <c r="E691" s="3">
        <v>46</v>
      </c>
      <c r="F691" s="1">
        <v>670210400145</v>
      </c>
    </row>
    <row r="692" spans="1:6">
      <c r="A692" s="16" t="s">
        <v>923</v>
      </c>
      <c r="B692" t="s">
        <v>924</v>
      </c>
      <c r="C692" s="2">
        <v>108.8</v>
      </c>
      <c r="D692" s="3">
        <v>8</v>
      </c>
      <c r="E692" s="3">
        <v>46</v>
      </c>
      <c r="F692" s="1">
        <v>670210400152</v>
      </c>
    </row>
    <row r="693" spans="1:6">
      <c r="A693" s="16" t="s">
        <v>925</v>
      </c>
      <c r="B693" t="s">
        <v>926</v>
      </c>
      <c r="C693" s="2">
        <v>181.66</v>
      </c>
      <c r="D693" s="3">
        <v>4</v>
      </c>
      <c r="E693" s="3">
        <v>43</v>
      </c>
      <c r="F693" s="1">
        <v>670210400169</v>
      </c>
    </row>
    <row r="694" spans="1:6">
      <c r="A694" s="16" t="s">
        <v>927</v>
      </c>
      <c r="B694" t="s">
        <v>928</v>
      </c>
      <c r="C694" s="2">
        <v>183.66</v>
      </c>
      <c r="D694" s="3">
        <v>4</v>
      </c>
      <c r="E694" s="3">
        <v>43</v>
      </c>
      <c r="F694" s="1">
        <v>670210400176</v>
      </c>
    </row>
    <row r="695" spans="1:6">
      <c r="A695" s="16" t="s">
        <v>929</v>
      </c>
      <c r="B695" t="s">
        <v>930</v>
      </c>
      <c r="C695" s="2">
        <v>105.5</v>
      </c>
      <c r="D695" s="3">
        <v>8</v>
      </c>
      <c r="E695" s="3">
        <v>38</v>
      </c>
      <c r="F695" s="1">
        <v>670210400183</v>
      </c>
    </row>
    <row r="696" spans="1:6">
      <c r="A696" s="16" t="s">
        <v>931</v>
      </c>
      <c r="B696" t="s">
        <v>932</v>
      </c>
      <c r="C696" s="2">
        <v>107.5</v>
      </c>
      <c r="D696" s="3">
        <v>8</v>
      </c>
      <c r="E696" s="3">
        <v>38</v>
      </c>
      <c r="F696" s="1">
        <v>670210400190</v>
      </c>
    </row>
    <row r="697" spans="1:6">
      <c r="A697" s="16" t="s">
        <v>933</v>
      </c>
      <c r="B697" t="s">
        <v>934</v>
      </c>
      <c r="C697" s="2">
        <v>115.55</v>
      </c>
      <c r="D697" s="3">
        <v>8</v>
      </c>
      <c r="E697" s="3">
        <v>40</v>
      </c>
      <c r="F697" s="1">
        <v>670210400206</v>
      </c>
    </row>
    <row r="698" spans="1:6">
      <c r="A698" s="16" t="s">
        <v>935</v>
      </c>
      <c r="B698" t="s">
        <v>936</v>
      </c>
      <c r="C698" s="2">
        <v>117.55</v>
      </c>
      <c r="D698" s="3">
        <v>8</v>
      </c>
      <c r="E698" s="3">
        <v>40</v>
      </c>
      <c r="F698" s="1">
        <v>670210400213</v>
      </c>
    </row>
    <row r="699" spans="1:6">
      <c r="A699" s="16" t="s">
        <v>937</v>
      </c>
      <c r="B699" t="s">
        <v>938</v>
      </c>
      <c r="C699" s="2">
        <v>112.2</v>
      </c>
      <c r="D699" s="3">
        <v>8</v>
      </c>
      <c r="E699" s="3">
        <v>43</v>
      </c>
      <c r="F699" s="1">
        <v>670210400220</v>
      </c>
    </row>
    <row r="700" spans="1:6">
      <c r="A700" s="16" t="s">
        <v>939</v>
      </c>
      <c r="B700" t="s">
        <v>940</v>
      </c>
      <c r="C700" s="2">
        <v>114.2</v>
      </c>
      <c r="D700" s="3">
        <v>8</v>
      </c>
      <c r="E700" s="3">
        <v>43</v>
      </c>
      <c r="F700" s="1">
        <v>670210400237</v>
      </c>
    </row>
    <row r="701" spans="1:6">
      <c r="A701" s="16" t="s">
        <v>941</v>
      </c>
      <c r="B701" t="s">
        <v>942</v>
      </c>
      <c r="C701" s="2">
        <v>13.16</v>
      </c>
      <c r="D701" s="3">
        <v>36</v>
      </c>
      <c r="E701" s="3">
        <v>8</v>
      </c>
      <c r="F701" s="1">
        <v>670210400244</v>
      </c>
    </row>
    <row r="702" spans="1:6">
      <c r="A702" s="16" t="s">
        <v>5461</v>
      </c>
      <c r="B702" t="s">
        <v>5473</v>
      </c>
      <c r="C702" s="2">
        <v>238.61</v>
      </c>
      <c r="D702" s="3">
        <v>6</v>
      </c>
      <c r="E702" s="3">
        <v>18</v>
      </c>
      <c r="F702" s="1">
        <v>670210325059</v>
      </c>
    </row>
    <row r="703" spans="1:6">
      <c r="A703" s="16" t="s">
        <v>5462</v>
      </c>
      <c r="B703" t="s">
        <v>5474</v>
      </c>
      <c r="C703" s="2">
        <v>244.59</v>
      </c>
      <c r="D703" s="3">
        <v>6</v>
      </c>
      <c r="E703" s="3">
        <v>20</v>
      </c>
      <c r="F703" s="1">
        <v>670210325066</v>
      </c>
    </row>
    <row r="704" spans="1:6">
      <c r="A704" s="16" t="s">
        <v>5463</v>
      </c>
      <c r="B704" t="s">
        <v>5475</v>
      </c>
      <c r="C704" s="2">
        <v>252.07</v>
      </c>
      <c r="D704" s="3">
        <v>6</v>
      </c>
      <c r="E704" s="3">
        <v>22</v>
      </c>
      <c r="F704" s="1">
        <v>670210325073</v>
      </c>
    </row>
    <row r="705" spans="1:6">
      <c r="A705" s="16" t="s">
        <v>5464</v>
      </c>
      <c r="B705" t="s">
        <v>5476</v>
      </c>
      <c r="C705" s="2">
        <v>258.05</v>
      </c>
      <c r="D705" s="3">
        <v>6</v>
      </c>
      <c r="E705" s="3">
        <v>24</v>
      </c>
      <c r="F705" s="1">
        <v>670210325080</v>
      </c>
    </row>
    <row r="706" spans="1:6">
      <c r="A706" s="16" t="s">
        <v>5465</v>
      </c>
      <c r="B706" t="s">
        <v>5477</v>
      </c>
      <c r="C706" s="2">
        <v>263.74</v>
      </c>
      <c r="D706" s="3">
        <v>6</v>
      </c>
      <c r="E706" s="3">
        <v>28</v>
      </c>
      <c r="F706" s="1">
        <v>670210325097</v>
      </c>
    </row>
    <row r="707" spans="1:6">
      <c r="A707" s="16" t="s">
        <v>5466</v>
      </c>
      <c r="B707" t="s">
        <v>5478</v>
      </c>
      <c r="C707" s="2">
        <v>269.72000000000003</v>
      </c>
      <c r="D707" s="3">
        <v>6</v>
      </c>
      <c r="E707" s="3">
        <v>30</v>
      </c>
      <c r="F707" s="1">
        <v>670210325103</v>
      </c>
    </row>
    <row r="708" spans="1:6">
      <c r="A708" s="16" t="s">
        <v>5467</v>
      </c>
      <c r="B708" t="s">
        <v>5479</v>
      </c>
      <c r="C708" s="2">
        <v>280.39999999999998</v>
      </c>
      <c r="D708" s="3">
        <v>1</v>
      </c>
      <c r="E708" s="3">
        <v>4</v>
      </c>
      <c r="F708" s="1">
        <v>670210325110</v>
      </c>
    </row>
    <row r="709" spans="1:6">
      <c r="A709" s="16" t="s">
        <v>5468</v>
      </c>
      <c r="B709" t="s">
        <v>5480</v>
      </c>
      <c r="C709" s="2">
        <v>286.38</v>
      </c>
      <c r="D709" s="3">
        <v>1</v>
      </c>
      <c r="E709" s="3">
        <v>4</v>
      </c>
      <c r="F709" s="1">
        <v>670210325127</v>
      </c>
    </row>
    <row r="710" spans="1:6">
      <c r="A710" s="16" t="s">
        <v>5469</v>
      </c>
      <c r="B710" t="s">
        <v>5481</v>
      </c>
      <c r="C710" s="2">
        <v>292.36</v>
      </c>
      <c r="D710" s="3">
        <v>1</v>
      </c>
      <c r="E710" s="3">
        <v>4</v>
      </c>
      <c r="F710" s="1">
        <v>670210325134</v>
      </c>
    </row>
    <row r="711" spans="1:6">
      <c r="A711" s="16" t="s">
        <v>5470</v>
      </c>
      <c r="B711" t="s">
        <v>5482</v>
      </c>
      <c r="C711" s="2">
        <v>298.33999999999997</v>
      </c>
      <c r="D711" s="3">
        <v>1</v>
      </c>
      <c r="E711" s="3">
        <v>5</v>
      </c>
      <c r="F711" s="1">
        <v>670210325141</v>
      </c>
    </row>
    <row r="712" spans="1:6">
      <c r="A712" s="16" t="s">
        <v>5471</v>
      </c>
      <c r="B712" t="s">
        <v>5483</v>
      </c>
      <c r="C712" s="2">
        <v>304.33</v>
      </c>
      <c r="D712" s="3">
        <v>1</v>
      </c>
      <c r="E712" s="3">
        <v>5</v>
      </c>
      <c r="F712" s="1">
        <v>670210325158</v>
      </c>
    </row>
    <row r="713" spans="1:6">
      <c r="A713" s="16" t="s">
        <v>5472</v>
      </c>
      <c r="B713" t="s">
        <v>5484</v>
      </c>
      <c r="C713" s="2">
        <v>232.63</v>
      </c>
      <c r="D713" s="3">
        <v>6</v>
      </c>
      <c r="E713" s="3">
        <v>16</v>
      </c>
      <c r="F713" s="1">
        <v>670210325165</v>
      </c>
    </row>
    <row r="714" spans="1:6">
      <c r="A714" s="16" t="s">
        <v>943</v>
      </c>
      <c r="B714" t="s">
        <v>944</v>
      </c>
      <c r="C714" s="2">
        <v>12.6</v>
      </c>
      <c r="D714" s="3">
        <v>12</v>
      </c>
      <c r="E714" s="3">
        <v>0</v>
      </c>
      <c r="F714" s="1">
        <v>670210312783</v>
      </c>
    </row>
    <row r="715" spans="1:6">
      <c r="A715" s="16" t="s">
        <v>945</v>
      </c>
      <c r="B715" t="s">
        <v>946</v>
      </c>
      <c r="C715" s="2">
        <v>181.2</v>
      </c>
      <c r="D715" s="3">
        <v>6</v>
      </c>
      <c r="E715" s="3">
        <v>18</v>
      </c>
      <c r="F715" s="1">
        <v>670210305013</v>
      </c>
    </row>
    <row r="716" spans="1:6">
      <c r="A716" s="16" t="s">
        <v>947</v>
      </c>
      <c r="B716" t="s">
        <v>948</v>
      </c>
      <c r="C716" s="2">
        <v>186.26</v>
      </c>
      <c r="D716" s="3">
        <v>6</v>
      </c>
      <c r="E716" s="3">
        <v>20</v>
      </c>
      <c r="F716" s="1">
        <v>670210305020</v>
      </c>
    </row>
    <row r="717" spans="1:6">
      <c r="A717" s="16" t="s">
        <v>949</v>
      </c>
      <c r="B717" t="s">
        <v>950</v>
      </c>
      <c r="C717" s="2">
        <v>192.58</v>
      </c>
      <c r="D717" s="3">
        <v>6</v>
      </c>
      <c r="E717" s="3">
        <v>22</v>
      </c>
      <c r="F717" s="1">
        <v>670210305037</v>
      </c>
    </row>
    <row r="718" spans="1:6">
      <c r="A718" s="16" t="s">
        <v>951</v>
      </c>
      <c r="B718" t="s">
        <v>952</v>
      </c>
      <c r="C718" s="2">
        <v>197.65</v>
      </c>
      <c r="D718" s="3">
        <v>6</v>
      </c>
      <c r="E718" s="3">
        <v>24</v>
      </c>
      <c r="F718" s="1">
        <v>670210305044</v>
      </c>
    </row>
    <row r="719" spans="1:6">
      <c r="A719" s="16" t="s">
        <v>953</v>
      </c>
      <c r="B719" t="s">
        <v>954</v>
      </c>
      <c r="C719" s="2">
        <v>202.46</v>
      </c>
      <c r="D719" s="3">
        <v>6</v>
      </c>
      <c r="E719" s="3">
        <v>28</v>
      </c>
      <c r="F719" s="1">
        <v>670210305051</v>
      </c>
    </row>
    <row r="720" spans="1:6">
      <c r="A720" s="16" t="s">
        <v>955</v>
      </c>
      <c r="B720" t="s">
        <v>956</v>
      </c>
      <c r="C720" s="2">
        <v>207.53</v>
      </c>
      <c r="D720" s="3">
        <v>6</v>
      </c>
      <c r="E720" s="3">
        <v>30</v>
      </c>
      <c r="F720" s="1">
        <v>670210305068</v>
      </c>
    </row>
    <row r="721" spans="1:6">
      <c r="A721" s="16" t="s">
        <v>957</v>
      </c>
      <c r="B721" t="s">
        <v>958</v>
      </c>
      <c r="C721" s="2">
        <v>216.56</v>
      </c>
      <c r="D721" s="3">
        <v>1</v>
      </c>
      <c r="E721" s="3">
        <v>4</v>
      </c>
      <c r="F721" s="1">
        <v>670210309936</v>
      </c>
    </row>
    <row r="722" spans="1:6">
      <c r="A722" s="16" t="s">
        <v>959</v>
      </c>
      <c r="B722" t="s">
        <v>960</v>
      </c>
      <c r="C722" s="2">
        <v>221.62</v>
      </c>
      <c r="D722" s="3">
        <v>1</v>
      </c>
      <c r="E722" s="3">
        <v>4</v>
      </c>
      <c r="F722" s="1">
        <v>670210305075</v>
      </c>
    </row>
    <row r="723" spans="1:6">
      <c r="A723" s="16" t="s">
        <v>961</v>
      </c>
      <c r="B723" t="s">
        <v>962</v>
      </c>
      <c r="C723" s="2">
        <v>226.68</v>
      </c>
      <c r="D723" s="3">
        <v>1</v>
      </c>
      <c r="E723" s="3">
        <v>4</v>
      </c>
      <c r="F723" s="1">
        <v>670210309943</v>
      </c>
    </row>
    <row r="724" spans="1:6">
      <c r="A724" s="16" t="s">
        <v>963</v>
      </c>
      <c r="B724" t="s">
        <v>964</v>
      </c>
      <c r="C724" s="2">
        <v>231.74</v>
      </c>
      <c r="D724" s="3">
        <v>1</v>
      </c>
      <c r="E724" s="3">
        <v>5</v>
      </c>
      <c r="F724" s="1">
        <v>670210309950</v>
      </c>
    </row>
    <row r="725" spans="1:6">
      <c r="A725" s="16" t="s">
        <v>965</v>
      </c>
      <c r="B725" t="s">
        <v>966</v>
      </c>
      <c r="C725" s="2">
        <v>236.8</v>
      </c>
      <c r="D725" s="3">
        <v>1</v>
      </c>
      <c r="E725" s="3">
        <v>5</v>
      </c>
      <c r="F725" s="1">
        <v>670210305082</v>
      </c>
    </row>
    <row r="726" spans="1:6">
      <c r="A726" s="16" t="s">
        <v>967</v>
      </c>
      <c r="B726" t="s">
        <v>968</v>
      </c>
      <c r="C726" s="2">
        <v>176.13</v>
      </c>
      <c r="D726" s="3">
        <v>6</v>
      </c>
      <c r="E726" s="3">
        <v>16</v>
      </c>
      <c r="F726" s="1">
        <v>670210305006</v>
      </c>
    </row>
    <row r="727" spans="1:6">
      <c r="A727" s="16" t="s">
        <v>969</v>
      </c>
      <c r="B727" t="s">
        <v>5725</v>
      </c>
      <c r="C727" s="2">
        <v>187.48</v>
      </c>
      <c r="D727" s="3">
        <v>6</v>
      </c>
      <c r="E727" s="3">
        <v>18</v>
      </c>
      <c r="F727" s="1">
        <v>670210305105</v>
      </c>
    </row>
    <row r="728" spans="1:6">
      <c r="A728" s="16" t="s">
        <v>970</v>
      </c>
      <c r="B728" t="s">
        <v>5726</v>
      </c>
      <c r="C728" s="2">
        <v>192.61</v>
      </c>
      <c r="D728" s="3">
        <v>6</v>
      </c>
      <c r="E728" s="3">
        <v>20</v>
      </c>
      <c r="F728" s="1">
        <v>670210305112</v>
      </c>
    </row>
    <row r="729" spans="1:6">
      <c r="A729" s="16" t="s">
        <v>971</v>
      </c>
      <c r="B729" t="s">
        <v>5727</v>
      </c>
      <c r="C729" s="2">
        <v>199.01</v>
      </c>
      <c r="D729" s="3">
        <v>6</v>
      </c>
      <c r="E729" s="3">
        <v>22</v>
      </c>
      <c r="F729" s="1">
        <v>670210305129</v>
      </c>
    </row>
    <row r="730" spans="1:6">
      <c r="A730" s="16" t="s">
        <v>972</v>
      </c>
      <c r="B730" t="s">
        <v>5728</v>
      </c>
      <c r="C730" s="2">
        <v>204.14</v>
      </c>
      <c r="D730" s="3">
        <v>6</v>
      </c>
      <c r="E730" s="3">
        <v>24</v>
      </c>
      <c r="F730" s="1">
        <v>670210305136</v>
      </c>
    </row>
    <row r="731" spans="1:6">
      <c r="A731" s="16" t="s">
        <v>973</v>
      </c>
      <c r="B731" t="s">
        <v>5729</v>
      </c>
      <c r="C731" s="2">
        <v>209.02</v>
      </c>
      <c r="D731" s="3">
        <v>6</v>
      </c>
      <c r="E731" s="3">
        <v>28</v>
      </c>
      <c r="F731" s="1">
        <v>670210305143</v>
      </c>
    </row>
    <row r="732" spans="1:6">
      <c r="A732" s="16" t="s">
        <v>974</v>
      </c>
      <c r="B732" t="s">
        <v>5730</v>
      </c>
      <c r="C732" s="2">
        <v>214.15</v>
      </c>
      <c r="D732" s="3">
        <v>6</v>
      </c>
      <c r="E732" s="3">
        <v>30</v>
      </c>
      <c r="F732" s="1">
        <v>670210305150</v>
      </c>
    </row>
    <row r="733" spans="1:6">
      <c r="A733" s="16" t="s">
        <v>975</v>
      </c>
      <c r="B733" t="s">
        <v>5731</v>
      </c>
      <c r="C733" s="2">
        <v>223.3</v>
      </c>
      <c r="D733" s="3">
        <v>1</v>
      </c>
      <c r="E733" s="3">
        <v>4</v>
      </c>
      <c r="F733" s="1">
        <v>670210309967</v>
      </c>
    </row>
    <row r="734" spans="1:6">
      <c r="A734" s="16" t="s">
        <v>976</v>
      </c>
      <c r="B734" t="s">
        <v>5732</v>
      </c>
      <c r="C734" s="2">
        <v>228.42</v>
      </c>
      <c r="D734" s="3">
        <v>1</v>
      </c>
      <c r="E734" s="3">
        <v>4</v>
      </c>
      <c r="F734" s="1">
        <v>670210305167</v>
      </c>
    </row>
    <row r="735" spans="1:6">
      <c r="A735" s="16" t="s">
        <v>977</v>
      </c>
      <c r="B735" t="s">
        <v>5733</v>
      </c>
      <c r="C735" s="2">
        <v>233.55</v>
      </c>
      <c r="D735" s="3">
        <v>1</v>
      </c>
      <c r="E735" s="3">
        <v>4</v>
      </c>
      <c r="F735" s="1">
        <v>670210309974</v>
      </c>
    </row>
    <row r="736" spans="1:6">
      <c r="A736" s="16" t="s">
        <v>978</v>
      </c>
      <c r="B736" t="s">
        <v>5734</v>
      </c>
      <c r="C736" s="2">
        <v>238.68</v>
      </c>
      <c r="D736" s="3">
        <v>1</v>
      </c>
      <c r="E736" s="3">
        <v>5</v>
      </c>
      <c r="F736" s="1">
        <v>670210309981</v>
      </c>
    </row>
    <row r="737" spans="1:6">
      <c r="A737" s="16" t="s">
        <v>979</v>
      </c>
      <c r="B737" t="s">
        <v>5735</v>
      </c>
      <c r="C737" s="2">
        <v>243.81</v>
      </c>
      <c r="D737" s="3">
        <v>1</v>
      </c>
      <c r="E737" s="3">
        <v>5</v>
      </c>
      <c r="F737" s="1">
        <v>670210305174</v>
      </c>
    </row>
    <row r="738" spans="1:6">
      <c r="A738" s="16" t="s">
        <v>980</v>
      </c>
      <c r="B738" t="s">
        <v>5736</v>
      </c>
      <c r="C738" s="2">
        <v>182.35</v>
      </c>
      <c r="D738" s="3">
        <v>6</v>
      </c>
      <c r="E738" s="3">
        <v>16</v>
      </c>
      <c r="F738" s="1">
        <v>670210305099</v>
      </c>
    </row>
    <row r="739" spans="1:6">
      <c r="A739" s="16" t="s">
        <v>981</v>
      </c>
      <c r="B739" t="s">
        <v>982</v>
      </c>
      <c r="C739" s="2">
        <v>188.62</v>
      </c>
      <c r="D739" s="3">
        <v>6</v>
      </c>
      <c r="E739" s="3">
        <v>18</v>
      </c>
      <c r="F739" s="1" t="s">
        <v>4161</v>
      </c>
    </row>
    <row r="740" spans="1:6">
      <c r="A740" s="16" t="s">
        <v>983</v>
      </c>
      <c r="B740" t="s">
        <v>984</v>
      </c>
      <c r="C740" s="2">
        <v>193.82</v>
      </c>
      <c r="D740" s="3">
        <v>6</v>
      </c>
      <c r="E740" s="3">
        <v>20</v>
      </c>
      <c r="F740" s="1" t="s">
        <v>4162</v>
      </c>
    </row>
    <row r="741" spans="1:6">
      <c r="A741" s="16" t="s">
        <v>985</v>
      </c>
      <c r="B741" t="s">
        <v>986</v>
      </c>
      <c r="C741" s="2">
        <v>200.31</v>
      </c>
      <c r="D741" s="3">
        <v>6</v>
      </c>
      <c r="E741" s="3">
        <v>22</v>
      </c>
      <c r="F741" s="1" t="s">
        <v>4163</v>
      </c>
    </row>
    <row r="742" spans="1:6">
      <c r="A742" s="16" t="s">
        <v>987</v>
      </c>
      <c r="B742" t="s">
        <v>988</v>
      </c>
      <c r="C742" s="2">
        <v>205.5</v>
      </c>
      <c r="D742" s="3">
        <v>6</v>
      </c>
      <c r="E742" s="3">
        <v>24</v>
      </c>
      <c r="F742" s="1" t="s">
        <v>4164</v>
      </c>
    </row>
    <row r="743" spans="1:6">
      <c r="A743" s="16" t="s">
        <v>989</v>
      </c>
      <c r="B743" t="s">
        <v>990</v>
      </c>
      <c r="C743" s="2">
        <v>210.45</v>
      </c>
      <c r="D743" s="3">
        <v>6</v>
      </c>
      <c r="E743" s="3">
        <v>28</v>
      </c>
      <c r="F743" s="1">
        <v>670210314008</v>
      </c>
    </row>
    <row r="744" spans="1:6">
      <c r="A744" s="16" t="s">
        <v>991</v>
      </c>
      <c r="B744" t="s">
        <v>992</v>
      </c>
      <c r="C744" s="2">
        <v>215.64</v>
      </c>
      <c r="D744" s="3">
        <v>6</v>
      </c>
      <c r="E744" s="3">
        <v>30</v>
      </c>
      <c r="F744" s="1" t="s">
        <v>4165</v>
      </c>
    </row>
    <row r="745" spans="1:6">
      <c r="A745" s="16" t="s">
        <v>993</v>
      </c>
      <c r="B745" t="s">
        <v>994</v>
      </c>
      <c r="C745" s="2">
        <v>224.91</v>
      </c>
      <c r="D745" s="3">
        <v>1</v>
      </c>
      <c r="E745" s="3">
        <v>4</v>
      </c>
      <c r="F745" s="1" t="s">
        <v>4166</v>
      </c>
    </row>
    <row r="746" spans="1:6">
      <c r="A746" s="16" t="s">
        <v>995</v>
      </c>
      <c r="B746" t="s">
        <v>996</v>
      </c>
      <c r="C746" s="2">
        <v>230.11</v>
      </c>
      <c r="D746" s="3">
        <v>1</v>
      </c>
      <c r="E746" s="3">
        <v>4</v>
      </c>
      <c r="F746" s="1" t="s">
        <v>4167</v>
      </c>
    </row>
    <row r="747" spans="1:6">
      <c r="A747" s="16" t="s">
        <v>997</v>
      </c>
      <c r="B747" t="s">
        <v>998</v>
      </c>
      <c r="C747" s="2">
        <v>235.3</v>
      </c>
      <c r="D747" s="3">
        <v>1</v>
      </c>
      <c r="E747" s="3">
        <v>4</v>
      </c>
      <c r="F747" s="1" t="s">
        <v>4168</v>
      </c>
    </row>
    <row r="748" spans="1:6">
      <c r="A748" s="16" t="s">
        <v>999</v>
      </c>
      <c r="B748" t="s">
        <v>1000</v>
      </c>
      <c r="C748" s="2">
        <v>240.5</v>
      </c>
      <c r="D748" s="3">
        <v>1</v>
      </c>
      <c r="E748" s="3">
        <v>5</v>
      </c>
      <c r="F748" s="1" t="s">
        <v>4169</v>
      </c>
    </row>
    <row r="749" spans="1:6">
      <c r="A749" s="16" t="s">
        <v>1001</v>
      </c>
      <c r="B749" t="s">
        <v>1002</v>
      </c>
      <c r="C749" s="2">
        <v>245.69</v>
      </c>
      <c r="D749" s="3">
        <v>1</v>
      </c>
      <c r="E749" s="3">
        <v>5</v>
      </c>
      <c r="F749" s="1" t="s">
        <v>4170</v>
      </c>
    </row>
    <row r="750" spans="1:6">
      <c r="A750" s="16" t="s">
        <v>1003</v>
      </c>
      <c r="B750" t="s">
        <v>1004</v>
      </c>
      <c r="C750" s="2">
        <v>183.43</v>
      </c>
      <c r="D750" s="3">
        <v>6</v>
      </c>
      <c r="E750" s="3">
        <v>16</v>
      </c>
      <c r="F750" s="1">
        <v>670210321310</v>
      </c>
    </row>
    <row r="751" spans="1:6">
      <c r="A751" s="16" t="s">
        <v>1005</v>
      </c>
      <c r="B751" t="s">
        <v>1006</v>
      </c>
      <c r="C751" s="2">
        <v>188.62</v>
      </c>
      <c r="D751" s="3">
        <v>6</v>
      </c>
      <c r="E751" s="3">
        <v>18</v>
      </c>
      <c r="F751" s="1">
        <v>670210312882</v>
      </c>
    </row>
    <row r="752" spans="1:6">
      <c r="A752" s="16" t="s">
        <v>1007</v>
      </c>
      <c r="B752" t="s">
        <v>1008</v>
      </c>
      <c r="C752" s="2">
        <v>193.82</v>
      </c>
      <c r="D752" s="3">
        <v>6</v>
      </c>
      <c r="E752" s="3">
        <v>20</v>
      </c>
      <c r="F752" s="1">
        <v>670210310000</v>
      </c>
    </row>
    <row r="753" spans="1:6">
      <c r="A753" s="16" t="s">
        <v>1009</v>
      </c>
      <c r="B753" t="s">
        <v>1010</v>
      </c>
      <c r="C753" s="2">
        <v>200.31</v>
      </c>
      <c r="D753" s="3">
        <v>6</v>
      </c>
      <c r="E753" s="3">
        <v>22</v>
      </c>
      <c r="F753" s="1">
        <v>670210310017</v>
      </c>
    </row>
    <row r="754" spans="1:6">
      <c r="A754" s="16" t="s">
        <v>1011</v>
      </c>
      <c r="B754" t="s">
        <v>1012</v>
      </c>
      <c r="C754" s="2">
        <v>205.5</v>
      </c>
      <c r="D754" s="3">
        <v>6</v>
      </c>
      <c r="E754" s="3">
        <v>24</v>
      </c>
      <c r="F754" s="1">
        <v>670210310024</v>
      </c>
    </row>
    <row r="755" spans="1:6">
      <c r="A755" s="16" t="s">
        <v>1013</v>
      </c>
      <c r="B755" t="s">
        <v>1014</v>
      </c>
      <c r="C755" s="2">
        <v>210.45</v>
      </c>
      <c r="D755" s="3">
        <v>6</v>
      </c>
      <c r="E755" s="3">
        <v>28</v>
      </c>
      <c r="F755" s="1">
        <v>670210310031</v>
      </c>
    </row>
    <row r="756" spans="1:6">
      <c r="A756" s="16" t="s">
        <v>1015</v>
      </c>
      <c r="B756" t="s">
        <v>1016</v>
      </c>
      <c r="C756" s="2">
        <v>215.64</v>
      </c>
      <c r="D756" s="3">
        <v>6</v>
      </c>
      <c r="E756" s="3">
        <v>30</v>
      </c>
      <c r="F756" s="1">
        <v>670210310048</v>
      </c>
    </row>
    <row r="757" spans="1:6">
      <c r="A757" s="16" t="s">
        <v>1017</v>
      </c>
      <c r="B757" t="s">
        <v>1018</v>
      </c>
      <c r="C757" s="2">
        <v>224.91</v>
      </c>
      <c r="D757" s="3">
        <v>1</v>
      </c>
      <c r="E757" s="3">
        <v>4</v>
      </c>
      <c r="F757" s="1">
        <v>670210310055</v>
      </c>
    </row>
    <row r="758" spans="1:6">
      <c r="A758" s="16" t="s">
        <v>1019</v>
      </c>
      <c r="B758" t="s">
        <v>1020</v>
      </c>
      <c r="C758" s="2">
        <v>230.11</v>
      </c>
      <c r="D758" s="3">
        <v>1</v>
      </c>
      <c r="E758" s="3">
        <v>4</v>
      </c>
      <c r="F758" s="1">
        <v>670210310062</v>
      </c>
    </row>
    <row r="759" spans="1:6">
      <c r="A759" s="16" t="s">
        <v>1021</v>
      </c>
      <c r="B759" t="s">
        <v>1022</v>
      </c>
      <c r="C759" s="2">
        <v>235.3</v>
      </c>
      <c r="D759" s="3">
        <v>1</v>
      </c>
      <c r="E759" s="3">
        <v>4</v>
      </c>
      <c r="F759" s="1">
        <v>670210310079</v>
      </c>
    </row>
    <row r="760" spans="1:6">
      <c r="A760" s="16" t="s">
        <v>1023</v>
      </c>
      <c r="B760" t="s">
        <v>1024</v>
      </c>
      <c r="C760" s="2">
        <v>240.5</v>
      </c>
      <c r="D760" s="3">
        <v>1</v>
      </c>
      <c r="E760" s="3">
        <v>5</v>
      </c>
      <c r="F760" s="1">
        <v>670210310086</v>
      </c>
    </row>
    <row r="761" spans="1:6">
      <c r="A761" s="16" t="s">
        <v>1025</v>
      </c>
      <c r="B761" t="s">
        <v>1026</v>
      </c>
      <c r="C761" s="2">
        <v>245.69</v>
      </c>
      <c r="D761" s="3">
        <v>1</v>
      </c>
      <c r="E761" s="3">
        <v>5</v>
      </c>
      <c r="F761" s="1">
        <v>670210310093</v>
      </c>
    </row>
    <row r="762" spans="1:6">
      <c r="A762" s="16" t="s">
        <v>1027</v>
      </c>
      <c r="B762" t="s">
        <v>1028</v>
      </c>
      <c r="C762" s="2">
        <v>183.43</v>
      </c>
      <c r="D762" s="3">
        <v>6</v>
      </c>
      <c r="E762" s="3">
        <v>16</v>
      </c>
      <c r="F762" s="1">
        <v>670210310109</v>
      </c>
    </row>
    <row r="763" spans="1:6">
      <c r="A763" s="16" t="s">
        <v>5485</v>
      </c>
      <c r="B763" t="s">
        <v>5737</v>
      </c>
      <c r="C763" s="2">
        <v>238.61</v>
      </c>
      <c r="D763" s="3">
        <v>6</v>
      </c>
      <c r="E763" s="3">
        <v>18</v>
      </c>
      <c r="F763" s="1">
        <v>670210325172</v>
      </c>
    </row>
    <row r="764" spans="1:6">
      <c r="A764" s="16" t="s">
        <v>5486</v>
      </c>
      <c r="B764" t="s">
        <v>5738</v>
      </c>
      <c r="C764" s="2">
        <v>244.59</v>
      </c>
      <c r="D764" s="3">
        <v>6</v>
      </c>
      <c r="E764" s="3">
        <v>20</v>
      </c>
      <c r="F764" s="1">
        <v>670210325189</v>
      </c>
    </row>
    <row r="765" spans="1:6">
      <c r="A765" s="16" t="s">
        <v>5487</v>
      </c>
      <c r="B765" t="s">
        <v>5739</v>
      </c>
      <c r="C765" s="2">
        <v>252.07</v>
      </c>
      <c r="D765" s="3">
        <v>6</v>
      </c>
      <c r="E765" s="3">
        <v>22</v>
      </c>
      <c r="F765" s="1">
        <v>670210325196</v>
      </c>
    </row>
    <row r="766" spans="1:6">
      <c r="A766" s="16" t="s">
        <v>5488</v>
      </c>
      <c r="B766" t="s">
        <v>5740</v>
      </c>
      <c r="C766" s="2">
        <v>258.05</v>
      </c>
      <c r="D766" s="3">
        <v>6</v>
      </c>
      <c r="E766" s="3">
        <v>24</v>
      </c>
      <c r="F766" s="1">
        <v>670210325202</v>
      </c>
    </row>
    <row r="767" spans="1:6">
      <c r="A767" s="16" t="s">
        <v>5489</v>
      </c>
      <c r="B767" t="s">
        <v>5741</v>
      </c>
      <c r="C767" s="2">
        <v>263.74</v>
      </c>
      <c r="D767" s="3">
        <v>6</v>
      </c>
      <c r="E767" s="3">
        <v>28</v>
      </c>
      <c r="F767" s="1">
        <v>670210325219</v>
      </c>
    </row>
    <row r="768" spans="1:6">
      <c r="A768" s="16" t="s">
        <v>5490</v>
      </c>
      <c r="B768" t="s">
        <v>5742</v>
      </c>
      <c r="C768" s="2">
        <v>269.72000000000003</v>
      </c>
      <c r="D768" s="3">
        <v>6</v>
      </c>
      <c r="E768" s="3">
        <v>30</v>
      </c>
      <c r="F768" s="1">
        <v>670210325226</v>
      </c>
    </row>
    <row r="769" spans="1:6">
      <c r="A769" s="16" t="s">
        <v>5491</v>
      </c>
      <c r="B769" t="s">
        <v>5743</v>
      </c>
      <c r="C769" s="2">
        <v>280.39999999999998</v>
      </c>
      <c r="D769" s="3">
        <v>1</v>
      </c>
      <c r="E769" s="3">
        <v>4</v>
      </c>
      <c r="F769" s="1">
        <v>670210325233</v>
      </c>
    </row>
    <row r="770" spans="1:6">
      <c r="A770" s="16" t="s">
        <v>5492</v>
      </c>
      <c r="B770" t="s">
        <v>5744</v>
      </c>
      <c r="C770" s="2">
        <v>286.38</v>
      </c>
      <c r="D770" s="3">
        <v>1</v>
      </c>
      <c r="E770" s="3">
        <v>4</v>
      </c>
      <c r="F770" s="1">
        <v>670210325240</v>
      </c>
    </row>
    <row r="771" spans="1:6">
      <c r="A771" s="16" t="s">
        <v>5493</v>
      </c>
      <c r="B771" t="s">
        <v>5745</v>
      </c>
      <c r="C771" s="2">
        <v>292.36</v>
      </c>
      <c r="D771" s="3">
        <v>1</v>
      </c>
      <c r="E771" s="3">
        <v>4</v>
      </c>
      <c r="F771" s="1">
        <v>670210325257</v>
      </c>
    </row>
    <row r="772" spans="1:6">
      <c r="A772" s="16" t="s">
        <v>5494</v>
      </c>
      <c r="B772" t="s">
        <v>5746</v>
      </c>
      <c r="C772" s="2">
        <v>298.33999999999997</v>
      </c>
      <c r="D772" s="3">
        <v>1</v>
      </c>
      <c r="E772" s="3">
        <v>5</v>
      </c>
      <c r="F772" s="1">
        <v>670210325264</v>
      </c>
    </row>
    <row r="773" spans="1:6">
      <c r="A773" s="16" t="s">
        <v>5495</v>
      </c>
      <c r="B773" t="s">
        <v>5747</v>
      </c>
      <c r="C773" s="2">
        <v>304.33</v>
      </c>
      <c r="D773" s="3">
        <v>1</v>
      </c>
      <c r="E773" s="3">
        <v>5</v>
      </c>
      <c r="F773" s="1">
        <v>670210325271</v>
      </c>
    </row>
    <row r="774" spans="1:6">
      <c r="A774" s="16" t="s">
        <v>5496</v>
      </c>
      <c r="B774" t="s">
        <v>5748</v>
      </c>
      <c r="C774" s="2">
        <v>232.63</v>
      </c>
      <c r="D774" s="3">
        <v>6</v>
      </c>
      <c r="E774" s="3">
        <v>16</v>
      </c>
      <c r="F774" s="1">
        <v>670210325288</v>
      </c>
    </row>
    <row r="775" spans="1:6">
      <c r="A775" s="16" t="s">
        <v>1029</v>
      </c>
      <c r="B775" t="s">
        <v>1030</v>
      </c>
      <c r="C775" s="2">
        <v>12.8</v>
      </c>
      <c r="D775" s="3">
        <v>6</v>
      </c>
      <c r="E775" s="3">
        <v>2</v>
      </c>
      <c r="F775" s="1">
        <v>670210312905</v>
      </c>
    </row>
    <row r="776" spans="1:6">
      <c r="A776" s="16" t="s">
        <v>1031</v>
      </c>
      <c r="B776" t="s">
        <v>1032</v>
      </c>
      <c r="C776" s="2">
        <v>12.6</v>
      </c>
      <c r="D776" s="3">
        <v>1</v>
      </c>
      <c r="E776" s="3"/>
      <c r="F776" s="1">
        <v>670210305631</v>
      </c>
    </row>
    <row r="777" spans="1:6">
      <c r="A777" s="16" t="s">
        <v>6710</v>
      </c>
      <c r="B777" t="s">
        <v>6711</v>
      </c>
      <c r="C777" s="2">
        <v>58.42</v>
      </c>
      <c r="D777" s="3">
        <v>1</v>
      </c>
      <c r="E777" s="3"/>
      <c r="F777" s="1">
        <v>670210329064</v>
      </c>
    </row>
    <row r="778" spans="1:6">
      <c r="A778" s="16" t="s">
        <v>5338</v>
      </c>
      <c r="B778" t="s">
        <v>5372</v>
      </c>
      <c r="C778" s="2">
        <v>248.29</v>
      </c>
      <c r="D778" s="4">
        <v>6</v>
      </c>
      <c r="E778" s="3">
        <v>16</v>
      </c>
      <c r="F778" s="1">
        <v>670210324960</v>
      </c>
    </row>
    <row r="779" spans="1:6">
      <c r="A779" s="16" t="s">
        <v>1033</v>
      </c>
      <c r="B779" t="s">
        <v>1034</v>
      </c>
      <c r="C779" s="2">
        <v>187.48</v>
      </c>
      <c r="D779" s="3">
        <v>6</v>
      </c>
      <c r="E779" s="3">
        <v>18</v>
      </c>
      <c r="F779" s="1">
        <v>670210305198</v>
      </c>
    </row>
    <row r="780" spans="1:6">
      <c r="A780" s="16" t="s">
        <v>1035</v>
      </c>
      <c r="B780" t="s">
        <v>1036</v>
      </c>
      <c r="C780" s="2">
        <v>192.61</v>
      </c>
      <c r="D780" s="3">
        <v>6</v>
      </c>
      <c r="E780" s="3">
        <v>20</v>
      </c>
      <c r="F780" s="1">
        <v>670210305204</v>
      </c>
    </row>
    <row r="781" spans="1:6">
      <c r="A781" s="16" t="s">
        <v>1037</v>
      </c>
      <c r="B781" t="s">
        <v>1038</v>
      </c>
      <c r="C781" s="2">
        <v>199.01</v>
      </c>
      <c r="D781" s="3">
        <v>6</v>
      </c>
      <c r="E781" s="3">
        <v>22</v>
      </c>
      <c r="F781" s="1">
        <v>670210305211</v>
      </c>
    </row>
    <row r="782" spans="1:6">
      <c r="A782" s="16" t="s">
        <v>1039</v>
      </c>
      <c r="B782" t="s">
        <v>1040</v>
      </c>
      <c r="C782" s="2">
        <v>204.14</v>
      </c>
      <c r="D782" s="3">
        <v>6</v>
      </c>
      <c r="E782" s="3">
        <v>24</v>
      </c>
      <c r="F782" s="1">
        <v>670210305228</v>
      </c>
    </row>
    <row r="783" spans="1:6">
      <c r="A783" s="16" t="s">
        <v>1041</v>
      </c>
      <c r="B783" t="s">
        <v>1042</v>
      </c>
      <c r="C783" s="2">
        <v>209.02</v>
      </c>
      <c r="D783" s="3">
        <v>6</v>
      </c>
      <c r="E783" s="3">
        <v>28</v>
      </c>
      <c r="F783" s="1">
        <v>670210305235</v>
      </c>
    </row>
    <row r="784" spans="1:6">
      <c r="A784" s="16" t="s">
        <v>1043</v>
      </c>
      <c r="B784" t="s">
        <v>1044</v>
      </c>
      <c r="C784" s="2">
        <v>214.15</v>
      </c>
      <c r="D784" s="3">
        <v>6</v>
      </c>
      <c r="E784" s="3">
        <v>30</v>
      </c>
      <c r="F784" s="1">
        <v>670210305242</v>
      </c>
    </row>
    <row r="785" spans="1:6">
      <c r="A785" s="16" t="s">
        <v>1045</v>
      </c>
      <c r="B785" t="s">
        <v>1046</v>
      </c>
      <c r="C785" s="2">
        <v>223.3</v>
      </c>
      <c r="D785" s="3">
        <v>1</v>
      </c>
      <c r="E785" s="3">
        <v>4</v>
      </c>
      <c r="F785" s="1">
        <v>670210310239</v>
      </c>
    </row>
    <row r="786" spans="1:6">
      <c r="A786" s="16" t="s">
        <v>1047</v>
      </c>
      <c r="B786" t="s">
        <v>1048</v>
      </c>
      <c r="C786" s="2">
        <v>228.42</v>
      </c>
      <c r="D786" s="3">
        <v>1</v>
      </c>
      <c r="E786" s="3">
        <v>4</v>
      </c>
      <c r="F786" s="1">
        <v>670210305259</v>
      </c>
    </row>
    <row r="787" spans="1:6">
      <c r="A787" s="16" t="s">
        <v>1049</v>
      </c>
      <c r="B787" t="s">
        <v>1050</v>
      </c>
      <c r="C787" s="2">
        <v>233.55</v>
      </c>
      <c r="D787" s="3">
        <v>1</v>
      </c>
      <c r="E787" s="3">
        <v>4</v>
      </c>
      <c r="F787" s="1">
        <v>670210310246</v>
      </c>
    </row>
    <row r="788" spans="1:6">
      <c r="A788" s="16" t="s">
        <v>1051</v>
      </c>
      <c r="B788" t="s">
        <v>1052</v>
      </c>
      <c r="C788" s="2">
        <v>238.68</v>
      </c>
      <c r="D788" s="3">
        <v>1</v>
      </c>
      <c r="E788" s="3">
        <v>5</v>
      </c>
      <c r="F788" s="1">
        <v>670210310253</v>
      </c>
    </row>
    <row r="789" spans="1:6">
      <c r="A789" s="16" t="s">
        <v>1053</v>
      </c>
      <c r="B789" t="s">
        <v>1054</v>
      </c>
      <c r="C789" s="2">
        <v>243.81</v>
      </c>
      <c r="D789" s="3">
        <v>1</v>
      </c>
      <c r="E789" s="3">
        <v>5</v>
      </c>
      <c r="F789" s="1">
        <v>670210305266</v>
      </c>
    </row>
    <row r="790" spans="1:6">
      <c r="A790" s="16" t="s">
        <v>1055</v>
      </c>
      <c r="B790" t="s">
        <v>1056</v>
      </c>
      <c r="C790" s="2">
        <v>182.35</v>
      </c>
      <c r="D790" s="3">
        <v>6</v>
      </c>
      <c r="E790" s="3">
        <v>16</v>
      </c>
      <c r="F790" s="1">
        <v>670210305181</v>
      </c>
    </row>
    <row r="791" spans="1:6">
      <c r="A791" s="16" t="s">
        <v>1057</v>
      </c>
      <c r="B791" t="s">
        <v>1058</v>
      </c>
      <c r="C791" s="2">
        <v>181.2</v>
      </c>
      <c r="D791" s="3">
        <v>6</v>
      </c>
      <c r="E791" s="3">
        <v>18</v>
      </c>
      <c r="F791" s="1">
        <v>670210306669</v>
      </c>
    </row>
    <row r="792" spans="1:6">
      <c r="A792" s="16" t="s">
        <v>1059</v>
      </c>
      <c r="B792" t="s">
        <v>1060</v>
      </c>
      <c r="C792" s="2">
        <v>186.26</v>
      </c>
      <c r="D792" s="3">
        <v>6</v>
      </c>
      <c r="E792" s="3">
        <v>20</v>
      </c>
      <c r="F792" s="1">
        <v>670210306676</v>
      </c>
    </row>
    <row r="793" spans="1:6">
      <c r="A793" s="16" t="s">
        <v>1061</v>
      </c>
      <c r="B793" t="s">
        <v>1062</v>
      </c>
      <c r="C793" s="2">
        <v>192.58</v>
      </c>
      <c r="D793" s="3">
        <v>6</v>
      </c>
      <c r="E793" s="3">
        <v>22</v>
      </c>
      <c r="F793" s="1">
        <v>670210306683</v>
      </c>
    </row>
    <row r="794" spans="1:6">
      <c r="A794" s="16" t="s">
        <v>1063</v>
      </c>
      <c r="B794" t="s">
        <v>1064</v>
      </c>
      <c r="C794" s="2">
        <v>197.65</v>
      </c>
      <c r="D794" s="3">
        <v>6</v>
      </c>
      <c r="E794" s="3">
        <v>24</v>
      </c>
      <c r="F794" s="1">
        <v>670210306690</v>
      </c>
    </row>
    <row r="795" spans="1:6">
      <c r="A795" s="16" t="s">
        <v>1065</v>
      </c>
      <c r="B795" t="s">
        <v>1066</v>
      </c>
      <c r="C795" s="2">
        <v>202.46</v>
      </c>
      <c r="D795" s="3">
        <v>6</v>
      </c>
      <c r="E795" s="3">
        <v>28</v>
      </c>
      <c r="F795" s="1">
        <v>670210306706</v>
      </c>
    </row>
    <row r="796" spans="1:6">
      <c r="A796" s="16" t="s">
        <v>1067</v>
      </c>
      <c r="B796" t="s">
        <v>1068</v>
      </c>
      <c r="C796" s="2">
        <v>207.53</v>
      </c>
      <c r="D796" s="3">
        <v>6</v>
      </c>
      <c r="E796" s="3">
        <v>30</v>
      </c>
      <c r="F796" s="1">
        <v>670210306713</v>
      </c>
    </row>
    <row r="797" spans="1:6">
      <c r="A797" s="16" t="s">
        <v>1069</v>
      </c>
      <c r="B797" t="s">
        <v>1070</v>
      </c>
      <c r="C797" s="2">
        <v>216.56</v>
      </c>
      <c r="D797" s="3">
        <v>1</v>
      </c>
      <c r="E797" s="3">
        <v>4</v>
      </c>
      <c r="F797" s="1">
        <v>670210310260</v>
      </c>
    </row>
    <row r="798" spans="1:6">
      <c r="A798" s="16" t="s">
        <v>1071</v>
      </c>
      <c r="B798" t="s">
        <v>1072</v>
      </c>
      <c r="C798" s="2">
        <v>221.62</v>
      </c>
      <c r="D798" s="3">
        <v>1</v>
      </c>
      <c r="E798" s="3">
        <v>4</v>
      </c>
      <c r="F798" s="1">
        <v>670210306720</v>
      </c>
    </row>
    <row r="799" spans="1:6">
      <c r="A799" s="16" t="s">
        <v>1073</v>
      </c>
      <c r="B799" t="s">
        <v>1074</v>
      </c>
      <c r="C799" s="2">
        <v>226.68</v>
      </c>
      <c r="D799" s="3">
        <v>1</v>
      </c>
      <c r="E799" s="3">
        <v>5</v>
      </c>
      <c r="F799" s="1">
        <v>670210310277</v>
      </c>
    </row>
    <row r="800" spans="1:6">
      <c r="A800" s="16" t="s">
        <v>1075</v>
      </c>
      <c r="B800" t="s">
        <v>1076</v>
      </c>
      <c r="C800" s="2">
        <v>231.74</v>
      </c>
      <c r="D800" s="3">
        <v>1</v>
      </c>
      <c r="E800" s="3">
        <v>5</v>
      </c>
      <c r="F800" s="1">
        <v>670210310284</v>
      </c>
    </row>
    <row r="801" spans="1:6">
      <c r="A801" s="16" t="s">
        <v>1077</v>
      </c>
      <c r="B801" t="s">
        <v>1078</v>
      </c>
      <c r="C801" s="2">
        <v>236.8</v>
      </c>
      <c r="D801" s="3">
        <v>1</v>
      </c>
      <c r="E801" s="3">
        <v>5</v>
      </c>
      <c r="F801" s="1">
        <v>670210306737</v>
      </c>
    </row>
    <row r="802" spans="1:6">
      <c r="A802" s="16" t="s">
        <v>1079</v>
      </c>
      <c r="B802" t="s">
        <v>1080</v>
      </c>
      <c r="C802" s="2">
        <v>176.13</v>
      </c>
      <c r="D802" s="3">
        <v>6</v>
      </c>
      <c r="E802" s="3">
        <v>16</v>
      </c>
      <c r="F802" s="1">
        <v>670210306652</v>
      </c>
    </row>
    <row r="803" spans="1:6">
      <c r="A803" s="16" t="s">
        <v>1081</v>
      </c>
      <c r="B803" t="s">
        <v>1082</v>
      </c>
      <c r="C803" s="2">
        <v>181.2</v>
      </c>
      <c r="D803" s="3">
        <v>6</v>
      </c>
      <c r="E803" s="3">
        <v>18</v>
      </c>
      <c r="F803" s="1">
        <v>670210305280</v>
      </c>
    </row>
    <row r="804" spans="1:6">
      <c r="A804" s="16" t="s">
        <v>1083</v>
      </c>
      <c r="B804" t="s">
        <v>1084</v>
      </c>
      <c r="C804" s="2">
        <v>186.26</v>
      </c>
      <c r="D804" s="3">
        <v>6</v>
      </c>
      <c r="E804" s="3">
        <v>20</v>
      </c>
      <c r="F804" s="1">
        <v>670210305297</v>
      </c>
    </row>
    <row r="805" spans="1:6">
      <c r="A805" s="16" t="s">
        <v>1085</v>
      </c>
      <c r="B805" t="s">
        <v>1086</v>
      </c>
      <c r="C805" s="2">
        <v>192.58</v>
      </c>
      <c r="D805" s="3">
        <v>6</v>
      </c>
      <c r="E805" s="3">
        <v>22</v>
      </c>
      <c r="F805" s="1">
        <v>670210305303</v>
      </c>
    </row>
    <row r="806" spans="1:6">
      <c r="A806" s="16" t="s">
        <v>1087</v>
      </c>
      <c r="B806" t="s">
        <v>1088</v>
      </c>
      <c r="C806" s="2">
        <v>197.65</v>
      </c>
      <c r="D806" s="3">
        <v>6</v>
      </c>
      <c r="E806" s="3">
        <v>24</v>
      </c>
      <c r="F806" s="1">
        <v>670210305310</v>
      </c>
    </row>
    <row r="807" spans="1:6">
      <c r="A807" s="16" t="s">
        <v>1089</v>
      </c>
      <c r="B807" t="s">
        <v>1090</v>
      </c>
      <c r="C807" s="2">
        <v>202.46</v>
      </c>
      <c r="D807" s="3">
        <v>6</v>
      </c>
      <c r="E807" s="3">
        <v>28</v>
      </c>
      <c r="F807" s="1">
        <v>670210305327</v>
      </c>
    </row>
    <row r="808" spans="1:6">
      <c r="A808" s="16" t="s">
        <v>1091</v>
      </c>
      <c r="B808" t="s">
        <v>1092</v>
      </c>
      <c r="C808" s="2">
        <v>207.53</v>
      </c>
      <c r="D808" s="3">
        <v>6</v>
      </c>
      <c r="E808" s="3">
        <v>30</v>
      </c>
      <c r="F808" s="1">
        <v>670210305334</v>
      </c>
    </row>
    <row r="809" spans="1:6">
      <c r="A809" s="16" t="s">
        <v>1093</v>
      </c>
      <c r="B809" t="s">
        <v>1094</v>
      </c>
      <c r="C809" s="2">
        <v>216.56</v>
      </c>
      <c r="D809" s="3">
        <v>1</v>
      </c>
      <c r="E809" s="3">
        <v>4</v>
      </c>
      <c r="F809" s="1">
        <v>670210310291</v>
      </c>
    </row>
    <row r="810" spans="1:6">
      <c r="A810" s="16" t="s">
        <v>1095</v>
      </c>
      <c r="B810" t="s">
        <v>1096</v>
      </c>
      <c r="C810" s="2">
        <v>221.62</v>
      </c>
      <c r="D810" s="3">
        <v>1</v>
      </c>
      <c r="E810" s="3">
        <v>4</v>
      </c>
      <c r="F810" s="1">
        <v>670210305341</v>
      </c>
    </row>
    <row r="811" spans="1:6">
      <c r="A811" s="16" t="s">
        <v>1097</v>
      </c>
      <c r="B811" t="s">
        <v>1098</v>
      </c>
      <c r="C811" s="2">
        <v>226.68</v>
      </c>
      <c r="D811" s="3">
        <v>1</v>
      </c>
      <c r="E811" s="3">
        <v>4</v>
      </c>
      <c r="F811" s="1">
        <v>670210310307</v>
      </c>
    </row>
    <row r="812" spans="1:6">
      <c r="A812" s="16" t="s">
        <v>1099</v>
      </c>
      <c r="B812" t="s">
        <v>1100</v>
      </c>
      <c r="C812" s="2">
        <v>231.74</v>
      </c>
      <c r="D812" s="3">
        <v>1</v>
      </c>
      <c r="E812" s="3">
        <v>5</v>
      </c>
      <c r="F812" s="1">
        <v>670210310314</v>
      </c>
    </row>
    <row r="813" spans="1:6">
      <c r="A813" s="16" t="s">
        <v>1101</v>
      </c>
      <c r="B813" t="s">
        <v>1102</v>
      </c>
      <c r="C813" s="2">
        <v>236.8</v>
      </c>
      <c r="D813" s="3">
        <v>1</v>
      </c>
      <c r="E813" s="3">
        <v>5</v>
      </c>
      <c r="F813" s="1">
        <v>670210305358</v>
      </c>
    </row>
    <row r="814" spans="1:6">
      <c r="A814" s="16" t="s">
        <v>1103</v>
      </c>
      <c r="B814" t="s">
        <v>1104</v>
      </c>
      <c r="C814" s="2">
        <v>176.13</v>
      </c>
      <c r="D814" s="3">
        <v>6</v>
      </c>
      <c r="E814" s="3">
        <v>16</v>
      </c>
      <c r="F814" s="1">
        <v>670210305273</v>
      </c>
    </row>
    <row r="815" spans="1:6">
      <c r="A815" s="16" t="s">
        <v>5497</v>
      </c>
      <c r="B815" t="s">
        <v>5509</v>
      </c>
      <c r="C815" s="2">
        <v>238.61</v>
      </c>
      <c r="D815" s="3">
        <v>6</v>
      </c>
      <c r="E815" s="3">
        <v>18</v>
      </c>
      <c r="F815" s="1">
        <v>670210325295</v>
      </c>
    </row>
    <row r="816" spans="1:6">
      <c r="A816" s="16" t="s">
        <v>5498</v>
      </c>
      <c r="B816" t="s">
        <v>5510</v>
      </c>
      <c r="C816" s="2">
        <v>244.59</v>
      </c>
      <c r="D816" s="3">
        <v>6</v>
      </c>
      <c r="E816" s="3">
        <v>20</v>
      </c>
      <c r="F816" s="1">
        <v>670210325301</v>
      </c>
    </row>
    <row r="817" spans="1:6">
      <c r="A817" s="16" t="s">
        <v>5499</v>
      </c>
      <c r="B817" t="s">
        <v>5511</v>
      </c>
      <c r="C817" s="2">
        <v>252.07</v>
      </c>
      <c r="D817" s="3">
        <v>6</v>
      </c>
      <c r="E817" s="3">
        <v>22</v>
      </c>
      <c r="F817" s="1">
        <v>670210325318</v>
      </c>
    </row>
    <row r="818" spans="1:6">
      <c r="A818" s="16" t="s">
        <v>5500</v>
      </c>
      <c r="B818" t="s">
        <v>5512</v>
      </c>
      <c r="C818" s="2">
        <v>258.05</v>
      </c>
      <c r="D818" s="3">
        <v>6</v>
      </c>
      <c r="E818" s="3">
        <v>24</v>
      </c>
      <c r="F818" s="1">
        <v>670210325325</v>
      </c>
    </row>
    <row r="819" spans="1:6">
      <c r="A819" s="16" t="s">
        <v>5501</v>
      </c>
      <c r="B819" t="s">
        <v>5513</v>
      </c>
      <c r="C819" s="2">
        <v>263.74</v>
      </c>
      <c r="D819" s="3">
        <v>6</v>
      </c>
      <c r="E819" s="3">
        <v>28</v>
      </c>
      <c r="F819" s="1">
        <v>670210325332</v>
      </c>
    </row>
    <row r="820" spans="1:6">
      <c r="A820" s="16" t="s">
        <v>5502</v>
      </c>
      <c r="B820" t="s">
        <v>5514</v>
      </c>
      <c r="C820" s="2">
        <v>269.72000000000003</v>
      </c>
      <c r="D820" s="3">
        <v>6</v>
      </c>
      <c r="E820" s="3">
        <v>30</v>
      </c>
      <c r="F820" s="1">
        <v>670210325349</v>
      </c>
    </row>
    <row r="821" spans="1:6">
      <c r="A821" s="16" t="s">
        <v>5503</v>
      </c>
      <c r="B821" t="s">
        <v>5515</v>
      </c>
      <c r="C821" s="2">
        <v>280.39999999999998</v>
      </c>
      <c r="D821" s="3">
        <v>1</v>
      </c>
      <c r="E821" s="3">
        <v>4</v>
      </c>
      <c r="F821" s="1">
        <v>670210325356</v>
      </c>
    </row>
    <row r="822" spans="1:6">
      <c r="A822" s="16" t="s">
        <v>5504</v>
      </c>
      <c r="B822" t="s">
        <v>5516</v>
      </c>
      <c r="C822" s="2">
        <v>286.38</v>
      </c>
      <c r="D822" s="3">
        <v>1</v>
      </c>
      <c r="E822" s="3">
        <v>4</v>
      </c>
      <c r="F822" s="1">
        <v>670210325363</v>
      </c>
    </row>
    <row r="823" spans="1:6">
      <c r="A823" s="16" t="s">
        <v>5505</v>
      </c>
      <c r="B823" t="s">
        <v>5517</v>
      </c>
      <c r="C823" s="2">
        <v>292.36</v>
      </c>
      <c r="D823" s="3">
        <v>1</v>
      </c>
      <c r="E823" s="3">
        <v>4</v>
      </c>
      <c r="F823" s="1">
        <v>670210325370</v>
      </c>
    </row>
    <row r="824" spans="1:6">
      <c r="A824" s="16" t="s">
        <v>5506</v>
      </c>
      <c r="B824" t="s">
        <v>5518</v>
      </c>
      <c r="C824" s="2">
        <v>298.33999999999997</v>
      </c>
      <c r="D824" s="3">
        <v>1</v>
      </c>
      <c r="E824" s="3">
        <v>5</v>
      </c>
      <c r="F824" s="1">
        <v>670210325387</v>
      </c>
    </row>
    <row r="825" spans="1:6">
      <c r="A825" s="16" t="s">
        <v>5507</v>
      </c>
      <c r="B825" t="s">
        <v>5519</v>
      </c>
      <c r="C825" s="2">
        <v>304.33</v>
      </c>
      <c r="D825" s="3">
        <v>1</v>
      </c>
      <c r="E825" s="3">
        <v>5</v>
      </c>
      <c r="F825" s="1">
        <v>670210325394</v>
      </c>
    </row>
    <row r="826" spans="1:6">
      <c r="A826" s="16" t="s">
        <v>5508</v>
      </c>
      <c r="B826" t="s">
        <v>5520</v>
      </c>
      <c r="C826" s="2">
        <v>232.63</v>
      </c>
      <c r="D826" s="3">
        <v>6</v>
      </c>
      <c r="E826" s="3">
        <v>16</v>
      </c>
      <c r="F826" s="1">
        <v>670210325400</v>
      </c>
    </row>
    <row r="827" spans="1:6">
      <c r="A827" s="16" t="s">
        <v>1105</v>
      </c>
      <c r="B827" t="s">
        <v>1106</v>
      </c>
      <c r="C827" s="2">
        <v>41.57</v>
      </c>
      <c r="D827" s="3">
        <v>24</v>
      </c>
      <c r="E827" s="3">
        <v>24</v>
      </c>
      <c r="F827" s="1">
        <v>670210400251</v>
      </c>
    </row>
    <row r="828" spans="1:6">
      <c r="A828" s="16" t="s">
        <v>1107</v>
      </c>
      <c r="B828" t="s">
        <v>1108</v>
      </c>
      <c r="C828" s="2">
        <v>67.52</v>
      </c>
      <c r="D828" s="3">
        <v>24</v>
      </c>
      <c r="E828" s="3">
        <v>32</v>
      </c>
      <c r="F828" s="1">
        <v>670210400268</v>
      </c>
    </row>
    <row r="829" spans="1:6">
      <c r="A829" s="16" t="s">
        <v>1109</v>
      </c>
      <c r="B829" t="s">
        <v>1110</v>
      </c>
      <c r="C829" s="2">
        <v>60.22</v>
      </c>
      <c r="D829" s="3">
        <v>24</v>
      </c>
      <c r="E829" s="3">
        <v>26</v>
      </c>
      <c r="F829" s="1">
        <v>670210400275</v>
      </c>
    </row>
    <row r="830" spans="1:6">
      <c r="A830" s="16" t="s">
        <v>4786</v>
      </c>
      <c r="B830" t="s">
        <v>4794</v>
      </c>
      <c r="C830" s="2">
        <v>68.66</v>
      </c>
      <c r="D830" s="3">
        <v>1</v>
      </c>
      <c r="E830" s="3"/>
      <c r="F830" s="4">
        <v>670210321457</v>
      </c>
    </row>
    <row r="831" spans="1:6">
      <c r="A831" s="16" t="s">
        <v>4787</v>
      </c>
      <c r="B831" t="s">
        <v>4795</v>
      </c>
      <c r="C831" s="2">
        <v>71.599999999999994</v>
      </c>
      <c r="D831" s="3">
        <v>1</v>
      </c>
      <c r="E831" s="3"/>
      <c r="F831" s="1">
        <v>670210321464</v>
      </c>
    </row>
    <row r="832" spans="1:6">
      <c r="A832" s="16" t="s">
        <v>4788</v>
      </c>
      <c r="B832" t="s">
        <v>4796</v>
      </c>
      <c r="C832" s="2">
        <v>74.540000000000006</v>
      </c>
      <c r="D832" s="3">
        <v>1</v>
      </c>
      <c r="E832" s="3"/>
      <c r="F832" s="1">
        <v>670210321471</v>
      </c>
    </row>
    <row r="833" spans="1:6">
      <c r="A833" s="16" t="s">
        <v>4789</v>
      </c>
      <c r="B833" t="s">
        <v>4797</v>
      </c>
      <c r="C833" s="2">
        <v>77.48</v>
      </c>
      <c r="D833" s="3">
        <v>1</v>
      </c>
      <c r="E833" s="3"/>
      <c r="F833" s="1">
        <v>670210321488</v>
      </c>
    </row>
    <row r="834" spans="1:6">
      <c r="A834" s="16" t="s">
        <v>4790</v>
      </c>
      <c r="B834" t="s">
        <v>4798</v>
      </c>
      <c r="C834" s="2">
        <v>80.42</v>
      </c>
      <c r="D834" s="3">
        <v>1</v>
      </c>
      <c r="E834" s="3"/>
      <c r="F834" s="1">
        <v>670210321495</v>
      </c>
    </row>
    <row r="835" spans="1:6">
      <c r="A835" s="16" t="s">
        <v>4791</v>
      </c>
      <c r="B835" t="s">
        <v>4799</v>
      </c>
      <c r="C835" s="2">
        <v>83.35</v>
      </c>
      <c r="D835" s="3">
        <v>1</v>
      </c>
      <c r="E835" s="3"/>
      <c r="F835" s="1">
        <v>670210321501</v>
      </c>
    </row>
    <row r="836" spans="1:6">
      <c r="A836" s="16" t="s">
        <v>4792</v>
      </c>
      <c r="B836" t="s">
        <v>4800</v>
      </c>
      <c r="C836" s="2">
        <v>91.56</v>
      </c>
      <c r="D836" s="3">
        <v>1</v>
      </c>
      <c r="E836" s="3"/>
      <c r="F836" s="1">
        <v>670210321518</v>
      </c>
    </row>
    <row r="837" spans="1:6">
      <c r="A837" s="16" t="s">
        <v>4793</v>
      </c>
      <c r="B837" t="s">
        <v>4801</v>
      </c>
      <c r="C837" s="2">
        <v>103.76</v>
      </c>
      <c r="D837" s="3">
        <v>1</v>
      </c>
      <c r="E837" s="3"/>
      <c r="F837" s="1">
        <v>670210321525</v>
      </c>
    </row>
    <row r="838" spans="1:6">
      <c r="A838" s="16" t="s">
        <v>1111</v>
      </c>
      <c r="B838" t="s">
        <v>1112</v>
      </c>
      <c r="C838" s="2">
        <v>52.94</v>
      </c>
      <c r="D838" s="3">
        <v>1</v>
      </c>
      <c r="E838" s="3"/>
      <c r="F838" s="1">
        <v>670210300483</v>
      </c>
    </row>
    <row r="839" spans="1:6">
      <c r="A839" s="16" t="s">
        <v>1113</v>
      </c>
      <c r="B839" t="s">
        <v>1114</v>
      </c>
      <c r="C839" s="2">
        <v>55.88</v>
      </c>
      <c r="D839" s="3">
        <v>1</v>
      </c>
      <c r="E839" s="3"/>
      <c r="F839" s="1">
        <v>670210300490</v>
      </c>
    </row>
    <row r="840" spans="1:6">
      <c r="A840" s="16" t="s">
        <v>1115</v>
      </c>
      <c r="B840" t="s">
        <v>1116</v>
      </c>
      <c r="C840" s="2">
        <v>58.82</v>
      </c>
      <c r="D840" s="3">
        <v>1</v>
      </c>
      <c r="E840" s="3"/>
      <c r="F840" s="1">
        <v>670210300506</v>
      </c>
    </row>
    <row r="841" spans="1:6">
      <c r="A841" s="16" t="s">
        <v>1117</v>
      </c>
      <c r="B841" t="s">
        <v>1118</v>
      </c>
      <c r="C841" s="2">
        <v>61.75</v>
      </c>
      <c r="D841" s="3">
        <v>1</v>
      </c>
      <c r="E841" s="3"/>
      <c r="F841" s="1">
        <v>670210300513</v>
      </c>
    </row>
    <row r="842" spans="1:6">
      <c r="A842" s="16" t="s">
        <v>1119</v>
      </c>
      <c r="B842" t="s">
        <v>1120</v>
      </c>
      <c r="C842" s="2">
        <v>64.69</v>
      </c>
      <c r="D842" s="3">
        <v>1</v>
      </c>
      <c r="E842" s="3"/>
      <c r="F842" s="1">
        <v>670210300520</v>
      </c>
    </row>
    <row r="843" spans="1:6">
      <c r="A843" s="16" t="s">
        <v>1121</v>
      </c>
      <c r="B843" t="s">
        <v>1122</v>
      </c>
      <c r="C843" s="2">
        <v>68.900000000000006</v>
      </c>
      <c r="D843" s="3">
        <v>1</v>
      </c>
      <c r="E843" s="3"/>
      <c r="F843" s="1">
        <v>670210300537</v>
      </c>
    </row>
    <row r="844" spans="1:6">
      <c r="A844" s="16" t="s">
        <v>1123</v>
      </c>
      <c r="B844" t="s">
        <v>1124</v>
      </c>
      <c r="C844" s="2">
        <v>76.84</v>
      </c>
      <c r="D844" s="3">
        <v>1</v>
      </c>
      <c r="E844" s="3"/>
      <c r="F844" s="1">
        <v>670210307673</v>
      </c>
    </row>
    <row r="845" spans="1:6">
      <c r="A845" s="16" t="s">
        <v>1125</v>
      </c>
      <c r="B845" t="s">
        <v>1126</v>
      </c>
      <c r="C845" s="2">
        <v>88.91</v>
      </c>
      <c r="D845" s="3">
        <v>1</v>
      </c>
      <c r="E845" s="3"/>
      <c r="F845" s="1">
        <v>670210310321</v>
      </c>
    </row>
    <row r="846" spans="1:6">
      <c r="A846" s="16" t="s">
        <v>1127</v>
      </c>
      <c r="B846" t="s">
        <v>1128</v>
      </c>
      <c r="C846" s="2">
        <v>4.41</v>
      </c>
      <c r="D846" s="3">
        <v>12</v>
      </c>
      <c r="E846" s="3">
        <v>2</v>
      </c>
      <c r="F846" s="1">
        <v>670210312790</v>
      </c>
    </row>
    <row r="847" spans="1:6">
      <c r="A847" s="16" t="s">
        <v>1129</v>
      </c>
      <c r="B847" t="s">
        <v>1130</v>
      </c>
      <c r="C847" s="2">
        <v>5.62</v>
      </c>
      <c r="D847" s="3">
        <v>12</v>
      </c>
      <c r="E847" s="3">
        <v>2</v>
      </c>
      <c r="F847" s="1">
        <v>670210312806</v>
      </c>
    </row>
    <row r="848" spans="1:6">
      <c r="A848" s="16" t="s">
        <v>1131</v>
      </c>
      <c r="B848" t="s">
        <v>1132</v>
      </c>
      <c r="C848" s="2">
        <v>40.69</v>
      </c>
      <c r="D848" s="3">
        <v>6</v>
      </c>
      <c r="E848" s="3">
        <v>2</v>
      </c>
      <c r="F848" s="1">
        <v>670210312813</v>
      </c>
    </row>
    <row r="849" spans="1:6">
      <c r="A849" s="16" t="s">
        <v>1133</v>
      </c>
      <c r="B849" t="s">
        <v>1134</v>
      </c>
      <c r="C849" s="2">
        <v>9.06</v>
      </c>
      <c r="D849" s="3">
        <v>6</v>
      </c>
      <c r="E849" s="3">
        <v>2</v>
      </c>
      <c r="F849" s="1">
        <v>670210312820</v>
      </c>
    </row>
    <row r="850" spans="1:6">
      <c r="A850" s="16" t="s">
        <v>1135</v>
      </c>
      <c r="B850" t="s">
        <v>1136</v>
      </c>
      <c r="C850" s="2">
        <v>11.2</v>
      </c>
      <c r="D850" s="3">
        <v>6</v>
      </c>
      <c r="E850" s="3">
        <v>2</v>
      </c>
      <c r="F850" s="1">
        <v>670210312837</v>
      </c>
    </row>
    <row r="851" spans="1:6">
      <c r="A851" s="16" t="s">
        <v>1137</v>
      </c>
      <c r="B851" t="s">
        <v>1138</v>
      </c>
      <c r="C851" s="2">
        <v>51.5</v>
      </c>
      <c r="D851" s="3">
        <v>1</v>
      </c>
      <c r="E851" s="3"/>
      <c r="F851" s="1">
        <v>670210300544</v>
      </c>
    </row>
    <row r="852" spans="1:6">
      <c r="A852" s="16" t="s">
        <v>1139</v>
      </c>
      <c r="B852" t="s">
        <v>1140</v>
      </c>
      <c r="C852" s="2">
        <v>54.44</v>
      </c>
      <c r="D852" s="3">
        <v>1</v>
      </c>
      <c r="E852" s="3"/>
      <c r="F852" s="1">
        <v>670210300551</v>
      </c>
    </row>
    <row r="853" spans="1:6">
      <c r="A853" s="16" t="s">
        <v>1141</v>
      </c>
      <c r="B853" t="s">
        <v>1142</v>
      </c>
      <c r="C853" s="2">
        <v>57.38</v>
      </c>
      <c r="D853" s="3">
        <v>1</v>
      </c>
      <c r="E853" s="3"/>
      <c r="F853" s="1">
        <v>670210300568</v>
      </c>
    </row>
    <row r="854" spans="1:6">
      <c r="A854" s="16" t="s">
        <v>1143</v>
      </c>
      <c r="B854" t="s">
        <v>1144</v>
      </c>
      <c r="C854" s="2">
        <v>60.32</v>
      </c>
      <c r="D854" s="3">
        <v>1</v>
      </c>
      <c r="E854" s="3"/>
      <c r="F854" s="1">
        <v>670210300575</v>
      </c>
    </row>
    <row r="855" spans="1:6">
      <c r="A855" s="16" t="s">
        <v>1145</v>
      </c>
      <c r="B855" t="s">
        <v>1146</v>
      </c>
      <c r="C855" s="2">
        <v>63.25</v>
      </c>
      <c r="D855" s="3">
        <v>1</v>
      </c>
      <c r="E855" s="3"/>
      <c r="F855" s="1">
        <v>670210300582</v>
      </c>
    </row>
    <row r="856" spans="1:6">
      <c r="A856" s="16" t="s">
        <v>1147</v>
      </c>
      <c r="B856" t="s">
        <v>1148</v>
      </c>
      <c r="C856" s="2">
        <v>66.95</v>
      </c>
      <c r="D856" s="3">
        <v>1</v>
      </c>
      <c r="E856" s="3"/>
      <c r="F856" s="1">
        <v>670210300599</v>
      </c>
    </row>
    <row r="857" spans="1:6">
      <c r="A857" s="16" t="s">
        <v>1149</v>
      </c>
      <c r="B857" t="s">
        <v>1150</v>
      </c>
      <c r="C857" s="2">
        <v>86.89</v>
      </c>
      <c r="D857" s="3">
        <v>1</v>
      </c>
      <c r="E857" s="3"/>
      <c r="F857" s="1">
        <v>670210310345</v>
      </c>
    </row>
    <row r="858" spans="1:6">
      <c r="A858" s="16" t="s">
        <v>1151</v>
      </c>
      <c r="B858" t="s">
        <v>1152</v>
      </c>
      <c r="C858" s="2">
        <v>50.58</v>
      </c>
      <c r="D858" s="3">
        <v>24</v>
      </c>
      <c r="E858" s="3">
        <v>30</v>
      </c>
      <c r="F858" s="1">
        <v>670210300605</v>
      </c>
    </row>
    <row r="859" spans="1:6">
      <c r="A859" s="16" t="s">
        <v>1153</v>
      </c>
      <c r="B859" t="s">
        <v>1154</v>
      </c>
      <c r="C859" s="2">
        <v>50.08</v>
      </c>
      <c r="D859" s="3">
        <v>24</v>
      </c>
      <c r="E859" s="3">
        <v>30</v>
      </c>
      <c r="F859" s="1" t="s">
        <v>4171</v>
      </c>
    </row>
    <row r="860" spans="1:6">
      <c r="A860" s="16" t="s">
        <v>1155</v>
      </c>
      <c r="B860" t="s">
        <v>1156</v>
      </c>
      <c r="C860" s="2">
        <v>53.38</v>
      </c>
      <c r="D860" s="3">
        <v>24</v>
      </c>
      <c r="E860" s="3">
        <v>30</v>
      </c>
      <c r="F860" s="1" t="s">
        <v>4172</v>
      </c>
    </row>
    <row r="861" spans="1:6">
      <c r="A861" s="16" t="s">
        <v>1157</v>
      </c>
      <c r="B861" t="s">
        <v>1158</v>
      </c>
      <c r="C861" s="2">
        <v>53.32</v>
      </c>
      <c r="D861" s="3">
        <v>24</v>
      </c>
      <c r="E861" s="3">
        <v>32</v>
      </c>
      <c r="F861" s="1">
        <v>670210300612</v>
      </c>
    </row>
    <row r="862" spans="1:6">
      <c r="A862" s="16" t="s">
        <v>1159</v>
      </c>
      <c r="B862" t="s">
        <v>1160</v>
      </c>
      <c r="C862" s="2">
        <v>52.82</v>
      </c>
      <c r="D862" s="3">
        <v>24</v>
      </c>
      <c r="E862" s="3">
        <v>32</v>
      </c>
      <c r="F862" s="1" t="s">
        <v>4173</v>
      </c>
    </row>
    <row r="863" spans="1:6">
      <c r="A863" s="16" t="s">
        <v>1161</v>
      </c>
      <c r="B863" t="s">
        <v>1162</v>
      </c>
      <c r="C863" s="2">
        <v>56.18</v>
      </c>
      <c r="D863" s="3">
        <v>24</v>
      </c>
      <c r="E863" s="3">
        <v>32</v>
      </c>
      <c r="F863" s="1" t="s">
        <v>4174</v>
      </c>
    </row>
    <row r="864" spans="1:6">
      <c r="A864" s="16" t="s">
        <v>1163</v>
      </c>
      <c r="B864" t="s">
        <v>1164</v>
      </c>
      <c r="C864" s="2">
        <v>56.26</v>
      </c>
      <c r="D864" s="3">
        <v>24</v>
      </c>
      <c r="E864" s="3">
        <v>36</v>
      </c>
      <c r="F864" s="1">
        <v>670210300629</v>
      </c>
    </row>
    <row r="865" spans="1:6">
      <c r="A865" s="16" t="s">
        <v>1165</v>
      </c>
      <c r="B865" t="s">
        <v>1166</v>
      </c>
      <c r="C865" s="2">
        <v>55.76</v>
      </c>
      <c r="D865" s="3">
        <v>24</v>
      </c>
      <c r="E865" s="3">
        <v>36</v>
      </c>
      <c r="F865" s="1" t="s">
        <v>4175</v>
      </c>
    </row>
    <row r="866" spans="1:6">
      <c r="A866" s="16" t="s">
        <v>1167</v>
      </c>
      <c r="B866" t="s">
        <v>1168</v>
      </c>
      <c r="C866" s="2">
        <v>59.12</v>
      </c>
      <c r="D866" s="3">
        <v>24</v>
      </c>
      <c r="E866" s="3">
        <v>36</v>
      </c>
      <c r="F866" s="1" t="s">
        <v>4176</v>
      </c>
    </row>
    <row r="867" spans="1:6">
      <c r="A867" s="16" t="s">
        <v>1169</v>
      </c>
      <c r="B867" t="s">
        <v>1170</v>
      </c>
      <c r="C867" s="2">
        <v>59</v>
      </c>
      <c r="D867" s="3">
        <v>24</v>
      </c>
      <c r="E867" s="3">
        <v>39</v>
      </c>
      <c r="F867" s="1">
        <v>670210300636</v>
      </c>
    </row>
    <row r="868" spans="1:6">
      <c r="A868" s="16" t="s">
        <v>1171</v>
      </c>
      <c r="B868" t="s">
        <v>1172</v>
      </c>
      <c r="C868" s="2">
        <v>58.5</v>
      </c>
      <c r="D868" s="3">
        <v>24</v>
      </c>
      <c r="E868" s="3">
        <v>39</v>
      </c>
      <c r="F868" s="1" t="s">
        <v>4177</v>
      </c>
    </row>
    <row r="869" spans="1:6">
      <c r="A869" s="16" t="s">
        <v>1173</v>
      </c>
      <c r="B869" t="s">
        <v>1174</v>
      </c>
      <c r="C869" s="2">
        <v>61.86</v>
      </c>
      <c r="D869" s="3">
        <v>24</v>
      </c>
      <c r="E869" s="3">
        <v>39</v>
      </c>
      <c r="F869" s="1" t="s">
        <v>4178</v>
      </c>
    </row>
    <row r="870" spans="1:6">
      <c r="A870" s="16" t="s">
        <v>1175</v>
      </c>
      <c r="B870" t="s">
        <v>1176</v>
      </c>
      <c r="C870" s="2">
        <v>61.9</v>
      </c>
      <c r="D870" s="3">
        <v>24</v>
      </c>
      <c r="E870" s="3">
        <v>42</v>
      </c>
      <c r="F870" s="1">
        <v>670210300643</v>
      </c>
    </row>
    <row r="871" spans="1:6">
      <c r="A871" s="16" t="s">
        <v>1177</v>
      </c>
      <c r="B871" t="s">
        <v>1178</v>
      </c>
      <c r="C871" s="2">
        <v>61.4</v>
      </c>
      <c r="D871" s="3">
        <v>24</v>
      </c>
      <c r="E871" s="3">
        <v>42</v>
      </c>
      <c r="F871" s="1" t="s">
        <v>4179</v>
      </c>
    </row>
    <row r="872" spans="1:6">
      <c r="A872" s="16" t="s">
        <v>1179</v>
      </c>
      <c r="B872" t="s">
        <v>1180</v>
      </c>
      <c r="C872" s="2">
        <v>64.760000000000005</v>
      </c>
      <c r="D872" s="3">
        <v>24</v>
      </c>
      <c r="E872" s="3">
        <v>42</v>
      </c>
      <c r="F872" s="1" t="s">
        <v>4180</v>
      </c>
    </row>
    <row r="873" spans="1:6">
      <c r="A873" s="16" t="s">
        <v>1181</v>
      </c>
      <c r="B873" t="s">
        <v>1182</v>
      </c>
      <c r="C873" s="2">
        <v>64.650000000000006</v>
      </c>
      <c r="D873" s="3">
        <v>24</v>
      </c>
      <c r="E873" s="3">
        <v>45</v>
      </c>
      <c r="F873" s="1">
        <v>670210300650</v>
      </c>
    </row>
    <row r="874" spans="1:6">
      <c r="A874" s="16" t="s">
        <v>1183</v>
      </c>
      <c r="B874" t="s">
        <v>1184</v>
      </c>
      <c r="C874" s="2">
        <v>64.150000000000006</v>
      </c>
      <c r="D874" s="3">
        <v>24</v>
      </c>
      <c r="E874" s="3">
        <v>45</v>
      </c>
      <c r="F874" s="1" t="s">
        <v>4181</v>
      </c>
    </row>
    <row r="875" spans="1:6">
      <c r="A875" s="16" t="s">
        <v>1185</v>
      </c>
      <c r="B875" t="s">
        <v>1186</v>
      </c>
      <c r="C875" s="2">
        <v>67.510000000000005</v>
      </c>
      <c r="D875" s="3">
        <v>24</v>
      </c>
      <c r="E875" s="3">
        <v>45</v>
      </c>
      <c r="F875" s="1" t="s">
        <v>4182</v>
      </c>
    </row>
    <row r="876" spans="1:6">
      <c r="A876" s="16" t="s">
        <v>1187</v>
      </c>
      <c r="B876" t="s">
        <v>1188</v>
      </c>
      <c r="C876" s="2">
        <v>71.17</v>
      </c>
      <c r="D876" s="3">
        <v>1</v>
      </c>
      <c r="E876" s="3">
        <v>2</v>
      </c>
      <c r="F876" s="1">
        <v>670210310352</v>
      </c>
    </row>
    <row r="877" spans="1:6">
      <c r="A877" s="16" t="s">
        <v>1189</v>
      </c>
      <c r="B877" t="s">
        <v>1190</v>
      </c>
      <c r="C877" s="2">
        <v>74.03</v>
      </c>
      <c r="D877" s="3">
        <v>1</v>
      </c>
      <c r="E877" s="3">
        <v>2</v>
      </c>
      <c r="F877" s="1" t="s">
        <v>4183</v>
      </c>
    </row>
    <row r="878" spans="1:6">
      <c r="A878" s="16" t="s">
        <v>1191</v>
      </c>
      <c r="B878" t="s">
        <v>1192</v>
      </c>
      <c r="C878" s="2">
        <v>73.91</v>
      </c>
      <c r="D878" s="3">
        <v>1</v>
      </c>
      <c r="E878" s="3">
        <v>2</v>
      </c>
      <c r="F878" s="1">
        <v>670210300667</v>
      </c>
    </row>
    <row r="879" spans="1:6">
      <c r="A879" s="16" t="s">
        <v>1193</v>
      </c>
      <c r="B879" t="s">
        <v>1194</v>
      </c>
      <c r="C879" s="2">
        <v>76.77</v>
      </c>
      <c r="D879" s="3">
        <v>1</v>
      </c>
      <c r="E879" s="3">
        <v>2</v>
      </c>
      <c r="F879" s="1" t="s">
        <v>4184</v>
      </c>
    </row>
    <row r="880" spans="1:6">
      <c r="A880" s="16" t="s">
        <v>1195</v>
      </c>
      <c r="B880" t="s">
        <v>1196</v>
      </c>
      <c r="C880" s="2">
        <v>76.66</v>
      </c>
      <c r="D880" s="3">
        <v>1</v>
      </c>
      <c r="E880" s="3">
        <v>2</v>
      </c>
      <c r="F880" s="1" t="s">
        <v>4185</v>
      </c>
    </row>
    <row r="881" spans="1:6">
      <c r="A881" s="16" t="s">
        <v>1197</v>
      </c>
      <c r="B881" t="s">
        <v>1198</v>
      </c>
      <c r="C881" s="2">
        <v>79.52</v>
      </c>
      <c r="D881" s="3">
        <v>1</v>
      </c>
      <c r="E881" s="3">
        <v>2</v>
      </c>
      <c r="F881" s="1" t="s">
        <v>4186</v>
      </c>
    </row>
    <row r="882" spans="1:6">
      <c r="A882" s="16" t="s">
        <v>1199</v>
      </c>
      <c r="B882" t="s">
        <v>1200</v>
      </c>
      <c r="C882" s="2">
        <v>79.400000000000006</v>
      </c>
      <c r="D882" s="3">
        <v>1</v>
      </c>
      <c r="E882" s="3">
        <v>3</v>
      </c>
      <c r="F882" s="1" t="s">
        <v>4187</v>
      </c>
    </row>
    <row r="883" spans="1:6">
      <c r="A883" s="16" t="s">
        <v>1201</v>
      </c>
      <c r="B883" t="s">
        <v>1202</v>
      </c>
      <c r="C883" s="2">
        <v>82.26</v>
      </c>
      <c r="D883" s="3">
        <v>1</v>
      </c>
      <c r="E883" s="3">
        <v>3</v>
      </c>
      <c r="F883" s="1" t="s">
        <v>4188</v>
      </c>
    </row>
    <row r="884" spans="1:6">
      <c r="A884" s="16" t="s">
        <v>1203</v>
      </c>
      <c r="B884" t="s">
        <v>1204</v>
      </c>
      <c r="C884" s="2">
        <v>82.14</v>
      </c>
      <c r="D884" s="3">
        <v>1</v>
      </c>
      <c r="E884" s="3">
        <v>3</v>
      </c>
      <c r="F884" s="1" t="s">
        <v>4189</v>
      </c>
    </row>
    <row r="885" spans="1:6">
      <c r="A885" s="16" t="s">
        <v>1205</v>
      </c>
      <c r="B885" t="s">
        <v>1206</v>
      </c>
      <c r="C885" s="2">
        <v>85</v>
      </c>
      <c r="D885" s="3">
        <v>1</v>
      </c>
      <c r="E885" s="3">
        <v>3</v>
      </c>
      <c r="F885" s="1" t="s">
        <v>4190</v>
      </c>
    </row>
    <row r="886" spans="1:6">
      <c r="A886" s="16" t="s">
        <v>1207</v>
      </c>
      <c r="B886" t="s">
        <v>1208</v>
      </c>
      <c r="C886" s="2">
        <v>46.17</v>
      </c>
      <c r="D886" s="3">
        <v>6</v>
      </c>
      <c r="E886" s="3">
        <v>7</v>
      </c>
      <c r="F886" s="1" t="s">
        <v>4191</v>
      </c>
    </row>
    <row r="887" spans="1:6">
      <c r="A887" s="16" t="s">
        <v>1209</v>
      </c>
      <c r="B887" t="s">
        <v>1210</v>
      </c>
      <c r="C887" s="2">
        <v>49.03</v>
      </c>
      <c r="D887" s="3">
        <v>6</v>
      </c>
      <c r="E887" s="3">
        <v>7</v>
      </c>
      <c r="F887" s="1" t="s">
        <v>4192</v>
      </c>
    </row>
    <row r="888" spans="1:6">
      <c r="A888" s="16" t="s">
        <v>1211</v>
      </c>
      <c r="B888" t="s">
        <v>1212</v>
      </c>
      <c r="C888" s="2">
        <v>52.31</v>
      </c>
      <c r="D888" s="3">
        <v>1</v>
      </c>
      <c r="E888" s="3"/>
      <c r="F888" s="1">
        <v>670210300681</v>
      </c>
    </row>
    <row r="889" spans="1:6">
      <c r="A889" s="16" t="s">
        <v>1213</v>
      </c>
      <c r="B889" t="s">
        <v>1214</v>
      </c>
      <c r="C889" s="2">
        <v>55.25</v>
      </c>
      <c r="D889" s="3">
        <v>1</v>
      </c>
      <c r="E889" s="3"/>
      <c r="F889" s="1">
        <v>670210300698</v>
      </c>
    </row>
    <row r="890" spans="1:6">
      <c r="A890" s="16" t="s">
        <v>1215</v>
      </c>
      <c r="B890" t="s">
        <v>1216</v>
      </c>
      <c r="C890" s="2">
        <v>58.19</v>
      </c>
      <c r="D890" s="3">
        <v>1</v>
      </c>
      <c r="E890" s="3"/>
      <c r="F890" s="1">
        <v>670210300704</v>
      </c>
    </row>
    <row r="891" spans="1:6">
      <c r="A891" s="16" t="s">
        <v>1217</v>
      </c>
      <c r="B891" t="s">
        <v>1218</v>
      </c>
      <c r="C891" s="2">
        <v>61.12</v>
      </c>
      <c r="D891" s="3">
        <v>1</v>
      </c>
      <c r="E891" s="3"/>
      <c r="F891" s="1">
        <v>670210300711</v>
      </c>
    </row>
    <row r="892" spans="1:6">
      <c r="A892" s="16" t="s">
        <v>1219</v>
      </c>
      <c r="B892" t="s">
        <v>1220</v>
      </c>
      <c r="C892" s="2">
        <v>64.06</v>
      </c>
      <c r="D892" s="3">
        <v>1</v>
      </c>
      <c r="E892" s="3"/>
      <c r="F892" s="1">
        <v>670210300728</v>
      </c>
    </row>
    <row r="893" spans="1:6">
      <c r="A893" s="16" t="s">
        <v>1221</v>
      </c>
      <c r="B893" t="s">
        <v>1222</v>
      </c>
      <c r="C893" s="2">
        <v>68.05</v>
      </c>
      <c r="D893" s="3">
        <v>1</v>
      </c>
      <c r="E893" s="3"/>
      <c r="F893" s="1">
        <v>670210300735</v>
      </c>
    </row>
    <row r="894" spans="1:6">
      <c r="A894" s="16" t="s">
        <v>1223</v>
      </c>
      <c r="B894" t="s">
        <v>1224</v>
      </c>
      <c r="C894" s="2">
        <v>75.989999999999995</v>
      </c>
      <c r="D894" s="3">
        <v>1</v>
      </c>
      <c r="E894" s="3"/>
      <c r="F894" s="1">
        <v>670210310383</v>
      </c>
    </row>
    <row r="895" spans="1:6">
      <c r="A895" s="16" t="s">
        <v>1225</v>
      </c>
      <c r="B895" t="s">
        <v>1226</v>
      </c>
      <c r="C895" s="2">
        <v>88.03</v>
      </c>
      <c r="D895" s="3">
        <v>1</v>
      </c>
      <c r="E895" s="3"/>
      <c r="F895" s="1">
        <v>670210310390</v>
      </c>
    </row>
    <row r="896" spans="1:6">
      <c r="A896" s="16" t="s">
        <v>1227</v>
      </c>
      <c r="B896" t="s">
        <v>5749</v>
      </c>
      <c r="C896" s="2">
        <v>54.19</v>
      </c>
      <c r="D896" s="3">
        <v>24</v>
      </c>
      <c r="E896" s="3">
        <v>30</v>
      </c>
      <c r="F896" s="1">
        <v>670210300742</v>
      </c>
    </row>
    <row r="897" spans="1:6">
      <c r="A897" s="16" t="s">
        <v>1228</v>
      </c>
      <c r="B897" t="s">
        <v>5750</v>
      </c>
      <c r="C897" s="2">
        <v>53.69</v>
      </c>
      <c r="D897" s="3">
        <v>24</v>
      </c>
      <c r="E897" s="3">
        <v>30</v>
      </c>
      <c r="F897" s="1" t="s">
        <v>4193</v>
      </c>
    </row>
    <row r="898" spans="1:6">
      <c r="A898" s="16" t="s">
        <v>1229</v>
      </c>
      <c r="B898" t="s">
        <v>5751</v>
      </c>
      <c r="C898" s="2">
        <v>57.05</v>
      </c>
      <c r="D898" s="3">
        <v>24</v>
      </c>
      <c r="E898" s="3">
        <v>30</v>
      </c>
      <c r="F898" s="1" t="s">
        <v>4194</v>
      </c>
    </row>
    <row r="899" spans="1:6">
      <c r="A899" s="16" t="s">
        <v>1230</v>
      </c>
      <c r="B899" t="s">
        <v>5752</v>
      </c>
      <c r="C899" s="2">
        <v>57.01</v>
      </c>
      <c r="D899" s="3">
        <v>24</v>
      </c>
      <c r="E899" s="3">
        <v>32</v>
      </c>
      <c r="F899" s="1" t="s">
        <v>4195</v>
      </c>
    </row>
    <row r="900" spans="1:6">
      <c r="A900" s="16" t="s">
        <v>1231</v>
      </c>
      <c r="B900" t="s">
        <v>5753</v>
      </c>
      <c r="C900" s="2">
        <v>56.51</v>
      </c>
      <c r="D900" s="3">
        <v>24</v>
      </c>
      <c r="E900" s="3">
        <v>32</v>
      </c>
      <c r="F900" s="1" t="s">
        <v>4196</v>
      </c>
    </row>
    <row r="901" spans="1:6">
      <c r="A901" s="16" t="s">
        <v>1232</v>
      </c>
      <c r="B901" t="s">
        <v>5754</v>
      </c>
      <c r="C901" s="2">
        <v>59.87</v>
      </c>
      <c r="D901" s="3">
        <v>24</v>
      </c>
      <c r="E901" s="3">
        <v>32</v>
      </c>
      <c r="F901" s="1" t="s">
        <v>4197</v>
      </c>
    </row>
    <row r="902" spans="1:6">
      <c r="A902" s="16" t="s">
        <v>1233</v>
      </c>
      <c r="B902" t="s">
        <v>5755</v>
      </c>
      <c r="C902" s="2">
        <v>60.03</v>
      </c>
      <c r="D902" s="3">
        <v>24</v>
      </c>
      <c r="E902" s="3">
        <v>36</v>
      </c>
      <c r="F902" s="1" t="s">
        <v>4198</v>
      </c>
    </row>
    <row r="903" spans="1:6">
      <c r="A903" s="16" t="s">
        <v>1234</v>
      </c>
      <c r="B903" t="s">
        <v>5756</v>
      </c>
      <c r="C903" s="2">
        <v>59.53</v>
      </c>
      <c r="D903" s="3">
        <v>24</v>
      </c>
      <c r="E903" s="3">
        <v>36</v>
      </c>
      <c r="F903" s="1" t="s">
        <v>4199</v>
      </c>
    </row>
    <row r="904" spans="1:6">
      <c r="A904" s="16" t="s">
        <v>1235</v>
      </c>
      <c r="B904" t="s">
        <v>5757</v>
      </c>
      <c r="C904" s="2">
        <v>62.89</v>
      </c>
      <c r="D904" s="3">
        <v>24</v>
      </c>
      <c r="E904" s="3">
        <v>36</v>
      </c>
      <c r="F904" s="1" t="s">
        <v>4200</v>
      </c>
    </row>
    <row r="905" spans="1:6">
      <c r="A905" s="16" t="s">
        <v>1236</v>
      </c>
      <c r="B905" t="s">
        <v>5758</v>
      </c>
      <c r="C905" s="2">
        <v>62.85</v>
      </c>
      <c r="D905" s="3">
        <v>24</v>
      </c>
      <c r="E905" s="3">
        <v>39</v>
      </c>
      <c r="F905" s="1" t="s">
        <v>4201</v>
      </c>
    </row>
    <row r="906" spans="1:6">
      <c r="A906" s="16" t="s">
        <v>1237</v>
      </c>
      <c r="B906" t="s">
        <v>5759</v>
      </c>
      <c r="C906" s="2">
        <v>62.35</v>
      </c>
      <c r="D906" s="3">
        <v>24</v>
      </c>
      <c r="E906" s="3">
        <v>39</v>
      </c>
      <c r="F906" s="1" t="s">
        <v>4202</v>
      </c>
    </row>
    <row r="907" spans="1:6">
      <c r="A907" s="16" t="s">
        <v>1238</v>
      </c>
      <c r="B907" t="s">
        <v>5760</v>
      </c>
      <c r="C907" s="2">
        <v>65.709999999999994</v>
      </c>
      <c r="D907" s="3">
        <v>24</v>
      </c>
      <c r="E907" s="3">
        <v>39</v>
      </c>
      <c r="F907" s="1" t="s">
        <v>4203</v>
      </c>
    </row>
    <row r="908" spans="1:6">
      <c r="A908" s="16" t="s">
        <v>1239</v>
      </c>
      <c r="B908" t="s">
        <v>5761</v>
      </c>
      <c r="C908" s="2">
        <v>65.83</v>
      </c>
      <c r="D908" s="3">
        <v>24</v>
      </c>
      <c r="E908" s="3">
        <v>42</v>
      </c>
      <c r="F908" s="1" t="s">
        <v>4204</v>
      </c>
    </row>
    <row r="909" spans="1:6">
      <c r="A909" s="16" t="s">
        <v>1240</v>
      </c>
      <c r="B909" t="s">
        <v>5762</v>
      </c>
      <c r="C909" s="2">
        <v>65.33</v>
      </c>
      <c r="D909" s="3">
        <v>24</v>
      </c>
      <c r="E909" s="3">
        <v>42</v>
      </c>
      <c r="F909" s="1" t="s">
        <v>4205</v>
      </c>
    </row>
    <row r="910" spans="1:6">
      <c r="A910" s="16" t="s">
        <v>1241</v>
      </c>
      <c r="B910" t="s">
        <v>5763</v>
      </c>
      <c r="C910" s="2">
        <v>68.69</v>
      </c>
      <c r="D910" s="3">
        <v>24</v>
      </c>
      <c r="E910" s="3">
        <v>42</v>
      </c>
      <c r="F910" s="1" t="s">
        <v>4206</v>
      </c>
    </row>
    <row r="911" spans="1:6">
      <c r="A911" s="16" t="s">
        <v>1242</v>
      </c>
      <c r="B911" t="s">
        <v>5764</v>
      </c>
      <c r="C911" s="2">
        <v>68.650000000000006</v>
      </c>
      <c r="D911" s="3">
        <v>24</v>
      </c>
      <c r="E911" s="3">
        <v>45</v>
      </c>
      <c r="F911" s="1" t="s">
        <v>4207</v>
      </c>
    </row>
    <row r="912" spans="1:6">
      <c r="A912" s="16" t="s">
        <v>1243</v>
      </c>
      <c r="B912" t="s">
        <v>5765</v>
      </c>
      <c r="C912" s="2">
        <v>68.150000000000006</v>
      </c>
      <c r="D912" s="3">
        <v>24</v>
      </c>
      <c r="E912" s="3">
        <v>45</v>
      </c>
      <c r="F912" s="1" t="s">
        <v>4208</v>
      </c>
    </row>
    <row r="913" spans="1:8">
      <c r="A913" s="16" t="s">
        <v>1244</v>
      </c>
      <c r="B913" t="s">
        <v>5766</v>
      </c>
      <c r="C913" s="2">
        <v>71.510000000000005</v>
      </c>
      <c r="D913" s="3">
        <v>24</v>
      </c>
      <c r="E913" s="3">
        <v>45</v>
      </c>
      <c r="F913" s="1" t="s">
        <v>4209</v>
      </c>
    </row>
    <row r="914" spans="1:8">
      <c r="A914" s="16" t="s">
        <v>1245</v>
      </c>
      <c r="B914" t="s">
        <v>5767</v>
      </c>
      <c r="C914" s="2">
        <v>75.37</v>
      </c>
      <c r="D914" s="3">
        <v>1</v>
      </c>
      <c r="E914" s="3">
        <v>2</v>
      </c>
      <c r="F914" s="1" t="s">
        <v>4210</v>
      </c>
    </row>
    <row r="915" spans="1:8">
      <c r="A915" s="16" t="s">
        <v>1246</v>
      </c>
      <c r="B915" t="s">
        <v>5768</v>
      </c>
      <c r="C915" s="2">
        <v>78.23</v>
      </c>
      <c r="D915" s="3">
        <v>1</v>
      </c>
      <c r="E915" s="3">
        <v>2</v>
      </c>
      <c r="F915" s="1" t="s">
        <v>4211</v>
      </c>
    </row>
    <row r="916" spans="1:8">
      <c r="A916" s="16" t="s">
        <v>1247</v>
      </c>
      <c r="B916" t="s">
        <v>5769</v>
      </c>
      <c r="C916" s="2">
        <v>78.19</v>
      </c>
      <c r="D916" s="3">
        <v>1</v>
      </c>
      <c r="E916" s="3">
        <v>2</v>
      </c>
      <c r="F916" s="1" t="s">
        <v>4212</v>
      </c>
    </row>
    <row r="917" spans="1:8">
      <c r="A917" s="16" t="s">
        <v>1248</v>
      </c>
      <c r="B917" t="s">
        <v>5770</v>
      </c>
      <c r="C917" s="2">
        <v>81.05</v>
      </c>
      <c r="D917" s="3">
        <v>1</v>
      </c>
      <c r="E917" s="3">
        <v>2</v>
      </c>
      <c r="F917" s="1" t="s">
        <v>4213</v>
      </c>
    </row>
    <row r="918" spans="1:8">
      <c r="A918" s="16" t="s">
        <v>1249</v>
      </c>
      <c r="B918" t="s">
        <v>5771</v>
      </c>
      <c r="C918" s="2">
        <v>81.010000000000005</v>
      </c>
      <c r="D918" s="3">
        <v>1</v>
      </c>
      <c r="E918" s="3">
        <v>2</v>
      </c>
      <c r="F918" s="1" t="s">
        <v>4214</v>
      </c>
    </row>
    <row r="919" spans="1:8">
      <c r="A919" s="16" t="s">
        <v>1250</v>
      </c>
      <c r="B919" t="s">
        <v>5772</v>
      </c>
      <c r="C919" s="2">
        <v>83.87</v>
      </c>
      <c r="D919" s="3">
        <v>1</v>
      </c>
      <c r="E919" s="3">
        <v>2</v>
      </c>
      <c r="F919" s="1" t="s">
        <v>4215</v>
      </c>
    </row>
    <row r="920" spans="1:8">
      <c r="A920" s="16" t="s">
        <v>1251</v>
      </c>
      <c r="B920" t="s">
        <v>5773</v>
      </c>
      <c r="C920" s="2">
        <v>83.83</v>
      </c>
      <c r="D920" s="3">
        <v>1</v>
      </c>
      <c r="E920" s="3">
        <v>3</v>
      </c>
      <c r="F920" s="1" t="s">
        <v>4216</v>
      </c>
    </row>
    <row r="921" spans="1:8">
      <c r="A921" s="16" t="s">
        <v>1252</v>
      </c>
      <c r="B921" t="s">
        <v>5774</v>
      </c>
      <c r="C921" s="2">
        <v>86.69</v>
      </c>
      <c r="D921" s="3">
        <v>1</v>
      </c>
      <c r="E921" s="3">
        <v>3</v>
      </c>
      <c r="F921" s="1" t="s">
        <v>4217</v>
      </c>
    </row>
    <row r="922" spans="1:8">
      <c r="A922" s="16" t="s">
        <v>1253</v>
      </c>
      <c r="B922" t="s">
        <v>5775</v>
      </c>
      <c r="C922" s="2">
        <v>86.65</v>
      </c>
      <c r="D922" s="3">
        <v>1</v>
      </c>
      <c r="E922" s="3">
        <v>3</v>
      </c>
      <c r="F922" s="1" t="s">
        <v>4218</v>
      </c>
    </row>
    <row r="923" spans="1:8">
      <c r="A923" s="16" t="s">
        <v>1254</v>
      </c>
      <c r="B923" t="s">
        <v>5776</v>
      </c>
      <c r="C923" s="2">
        <v>89.51</v>
      </c>
      <c r="D923" s="3">
        <v>1</v>
      </c>
      <c r="E923" s="3">
        <v>3</v>
      </c>
      <c r="F923" s="1" t="s">
        <v>4219</v>
      </c>
    </row>
    <row r="924" spans="1:8">
      <c r="A924" s="16" t="s">
        <v>1255</v>
      </c>
      <c r="B924" t="s">
        <v>5777</v>
      </c>
      <c r="C924" s="2">
        <v>49.65</v>
      </c>
      <c r="D924" s="3">
        <v>6</v>
      </c>
      <c r="E924" s="3">
        <v>7</v>
      </c>
      <c r="F924" s="1" t="s">
        <v>4220</v>
      </c>
    </row>
    <row r="925" spans="1:8">
      <c r="A925" s="16" t="s">
        <v>1256</v>
      </c>
      <c r="B925" t="s">
        <v>5778</v>
      </c>
      <c r="C925" s="2">
        <v>52.51</v>
      </c>
      <c r="D925" s="3">
        <v>6</v>
      </c>
      <c r="E925" s="3">
        <v>7</v>
      </c>
      <c r="F925" s="1" t="s">
        <v>4221</v>
      </c>
    </row>
    <row r="926" spans="1:8">
      <c r="A926" s="16" t="s">
        <v>6408</v>
      </c>
      <c r="B926" t="s">
        <v>6433</v>
      </c>
      <c r="C926" s="2">
        <v>55.04</v>
      </c>
      <c r="D926" s="3">
        <v>24</v>
      </c>
      <c r="E926" s="3">
        <v>30</v>
      </c>
      <c r="F926" s="1">
        <v>670210326537</v>
      </c>
      <c r="H926" s="12"/>
    </row>
    <row r="927" spans="1:8">
      <c r="A927" s="16" t="s">
        <v>5900</v>
      </c>
      <c r="B927" t="s">
        <v>5901</v>
      </c>
      <c r="C927" s="2">
        <v>57.95</v>
      </c>
      <c r="D927" s="3">
        <v>24</v>
      </c>
      <c r="E927" s="3">
        <v>32</v>
      </c>
      <c r="F927" s="1">
        <v>670210325844</v>
      </c>
      <c r="H927" s="12"/>
    </row>
    <row r="928" spans="1:8">
      <c r="A928" s="16" t="s">
        <v>5457</v>
      </c>
      <c r="B928" t="s">
        <v>5458</v>
      </c>
      <c r="C928" s="2">
        <v>61.06</v>
      </c>
      <c r="D928" s="3">
        <v>24</v>
      </c>
      <c r="E928" s="3">
        <v>36</v>
      </c>
      <c r="F928" s="1">
        <v>670210325035</v>
      </c>
      <c r="H928" s="12"/>
    </row>
    <row r="929" spans="1:7">
      <c r="A929" s="16" t="s">
        <v>6409</v>
      </c>
      <c r="B929" t="s">
        <v>6434</v>
      </c>
      <c r="C929" s="2">
        <v>63.96</v>
      </c>
      <c r="D929" s="3">
        <v>24</v>
      </c>
      <c r="E929" s="3">
        <v>39</v>
      </c>
      <c r="F929" s="1">
        <v>670210326544</v>
      </c>
      <c r="G929" s="14"/>
    </row>
    <row r="930" spans="1:7">
      <c r="A930" s="16" t="s">
        <v>6410</v>
      </c>
      <c r="B930" t="s">
        <v>6435</v>
      </c>
      <c r="C930" s="2">
        <v>67.03</v>
      </c>
      <c r="D930" s="3">
        <v>24</v>
      </c>
      <c r="E930" s="3">
        <v>42</v>
      </c>
      <c r="F930" s="1">
        <v>670210326551</v>
      </c>
    </row>
    <row r="931" spans="1:7">
      <c r="A931" s="16" t="s">
        <v>6411</v>
      </c>
      <c r="B931" t="s">
        <v>6436</v>
      </c>
      <c r="C931" s="2">
        <v>69.930000000000007</v>
      </c>
      <c r="D931" s="3">
        <v>24</v>
      </c>
      <c r="E931" s="3">
        <v>45</v>
      </c>
      <c r="F931" s="1">
        <v>670210326568</v>
      </c>
    </row>
    <row r="932" spans="1:7">
      <c r="A932" s="16" t="s">
        <v>6412</v>
      </c>
      <c r="B932" t="s">
        <v>6437</v>
      </c>
      <c r="C932" s="2">
        <v>76.84</v>
      </c>
      <c r="D932" s="3">
        <v>1</v>
      </c>
      <c r="E932" s="3">
        <v>2</v>
      </c>
      <c r="F932" s="1">
        <v>670210326575</v>
      </c>
    </row>
    <row r="933" spans="1:7">
      <c r="A933" s="16" t="s">
        <v>6413</v>
      </c>
      <c r="B933" t="s">
        <v>6438</v>
      </c>
      <c r="C933" s="2">
        <v>79.75</v>
      </c>
      <c r="D933" s="3">
        <v>1</v>
      </c>
      <c r="E933" s="3">
        <v>2</v>
      </c>
      <c r="F933" s="1">
        <v>670210326582</v>
      </c>
    </row>
    <row r="934" spans="1:7">
      <c r="A934" s="16" t="s">
        <v>6414</v>
      </c>
      <c r="B934" t="s">
        <v>6439</v>
      </c>
      <c r="C934" s="2">
        <v>82.65</v>
      </c>
      <c r="D934" s="3">
        <v>1</v>
      </c>
      <c r="E934" s="3">
        <v>2</v>
      </c>
      <c r="F934" s="1">
        <v>670210326599</v>
      </c>
    </row>
    <row r="935" spans="1:7">
      <c r="A935" s="16" t="s">
        <v>6415</v>
      </c>
      <c r="B935" t="s">
        <v>6440</v>
      </c>
      <c r="C935" s="2">
        <v>85.55</v>
      </c>
      <c r="D935" s="3">
        <v>1</v>
      </c>
      <c r="E935" s="3">
        <v>3</v>
      </c>
      <c r="F935" s="13">
        <v>670210326605</v>
      </c>
    </row>
    <row r="936" spans="1:7">
      <c r="A936" s="16" t="s">
        <v>6416</v>
      </c>
      <c r="B936" t="s">
        <v>6441</v>
      </c>
      <c r="C936" s="2">
        <v>88.46</v>
      </c>
      <c r="D936" s="3">
        <v>1</v>
      </c>
      <c r="E936" s="3">
        <v>3</v>
      </c>
      <c r="F936" s="1">
        <v>670210326612</v>
      </c>
    </row>
    <row r="937" spans="1:7">
      <c r="A937" s="16" t="s">
        <v>6417</v>
      </c>
      <c r="B937" t="s">
        <v>6442</v>
      </c>
      <c r="C937" s="2">
        <v>50.37</v>
      </c>
      <c r="D937" s="3">
        <v>6</v>
      </c>
      <c r="E937" s="3">
        <v>3</v>
      </c>
      <c r="F937" s="1">
        <v>670210326629</v>
      </c>
    </row>
    <row r="938" spans="1:7">
      <c r="A938" s="16" t="s">
        <v>1257</v>
      </c>
      <c r="B938" t="s">
        <v>1258</v>
      </c>
      <c r="C938" s="2">
        <v>55.04</v>
      </c>
      <c r="D938" s="3">
        <v>24</v>
      </c>
      <c r="E938" s="3">
        <v>30</v>
      </c>
      <c r="F938" s="1">
        <v>670210310437</v>
      </c>
    </row>
    <row r="939" spans="1:7">
      <c r="A939" s="16" t="s">
        <v>1259</v>
      </c>
      <c r="B939" t="s">
        <v>1260</v>
      </c>
      <c r="C939" s="2">
        <v>54.54</v>
      </c>
      <c r="D939" s="3">
        <v>24</v>
      </c>
      <c r="E939" s="3">
        <v>30</v>
      </c>
      <c r="F939" s="1" t="s">
        <v>4222</v>
      </c>
    </row>
    <row r="940" spans="1:7">
      <c r="A940" s="16" t="s">
        <v>1261</v>
      </c>
      <c r="B940" t="s">
        <v>1262</v>
      </c>
      <c r="C940" s="2">
        <v>57.9</v>
      </c>
      <c r="D940" s="3">
        <v>24</v>
      </c>
      <c r="E940" s="3">
        <v>30</v>
      </c>
      <c r="F940" s="1" t="s">
        <v>4223</v>
      </c>
    </row>
    <row r="941" spans="1:7">
      <c r="A941" s="16" t="s">
        <v>1263</v>
      </c>
      <c r="B941" t="s">
        <v>1264</v>
      </c>
      <c r="C941" s="2">
        <v>57.95</v>
      </c>
      <c r="D941" s="3">
        <v>24</v>
      </c>
      <c r="E941" s="3">
        <v>32</v>
      </c>
      <c r="F941" s="1" t="s">
        <v>4224</v>
      </c>
    </row>
    <row r="942" spans="1:7">
      <c r="A942" s="16" t="s">
        <v>1265</v>
      </c>
      <c r="B942" t="s">
        <v>1266</v>
      </c>
      <c r="C942" s="2">
        <v>57.45</v>
      </c>
      <c r="D942" s="3">
        <v>24</v>
      </c>
      <c r="E942" s="3">
        <v>32</v>
      </c>
      <c r="F942" s="1" t="s">
        <v>4225</v>
      </c>
    </row>
    <row r="943" spans="1:7">
      <c r="A943" s="16" t="s">
        <v>1267</v>
      </c>
      <c r="B943" t="s">
        <v>1268</v>
      </c>
      <c r="C943" s="2">
        <v>60.81</v>
      </c>
      <c r="D943" s="3">
        <v>24</v>
      </c>
      <c r="E943" s="3">
        <v>32</v>
      </c>
      <c r="F943" s="1" t="s">
        <v>4226</v>
      </c>
    </row>
    <row r="944" spans="1:7">
      <c r="A944" s="16" t="s">
        <v>1269</v>
      </c>
      <c r="B944" t="s">
        <v>1270</v>
      </c>
      <c r="C944" s="2">
        <v>61.06</v>
      </c>
      <c r="D944" s="3">
        <v>24</v>
      </c>
      <c r="E944" s="3">
        <v>36</v>
      </c>
      <c r="F944" s="1" t="s">
        <v>4227</v>
      </c>
    </row>
    <row r="945" spans="1:6">
      <c r="A945" s="16" t="s">
        <v>1271</v>
      </c>
      <c r="B945" t="s">
        <v>1272</v>
      </c>
      <c r="C945" s="2">
        <v>60.56</v>
      </c>
      <c r="D945" s="3">
        <v>24</v>
      </c>
      <c r="E945" s="3">
        <v>36</v>
      </c>
      <c r="F945" s="1" t="s">
        <v>4228</v>
      </c>
    </row>
    <row r="946" spans="1:6">
      <c r="A946" s="16" t="s">
        <v>1273</v>
      </c>
      <c r="B946" t="s">
        <v>1274</v>
      </c>
      <c r="C946" s="2">
        <v>63.92</v>
      </c>
      <c r="D946" s="3">
        <v>24</v>
      </c>
      <c r="E946" s="3">
        <v>36</v>
      </c>
      <c r="F946" s="1" t="s">
        <v>4229</v>
      </c>
    </row>
    <row r="947" spans="1:6">
      <c r="A947" s="16" t="s">
        <v>1275</v>
      </c>
      <c r="B947" t="s">
        <v>1276</v>
      </c>
      <c r="C947" s="2">
        <v>63.96</v>
      </c>
      <c r="D947" s="3">
        <v>24</v>
      </c>
      <c r="E947" s="3">
        <v>39</v>
      </c>
      <c r="F947" s="1" t="s">
        <v>4230</v>
      </c>
    </row>
    <row r="948" spans="1:6">
      <c r="A948" s="16" t="s">
        <v>1277</v>
      </c>
      <c r="B948" t="s">
        <v>1278</v>
      </c>
      <c r="C948" s="2">
        <v>63.46</v>
      </c>
      <c r="D948" s="3">
        <v>24</v>
      </c>
      <c r="E948" s="3">
        <v>39</v>
      </c>
      <c r="F948" s="1" t="s">
        <v>4231</v>
      </c>
    </row>
    <row r="949" spans="1:6">
      <c r="A949" s="16" t="s">
        <v>1279</v>
      </c>
      <c r="B949" t="s">
        <v>1280</v>
      </c>
      <c r="C949" s="2">
        <v>66.819999999999993</v>
      </c>
      <c r="D949" s="3">
        <v>24</v>
      </c>
      <c r="E949" s="3">
        <v>39</v>
      </c>
      <c r="F949" s="1" t="s">
        <v>4232</v>
      </c>
    </row>
    <row r="950" spans="1:6">
      <c r="A950" s="16" t="s">
        <v>1281</v>
      </c>
      <c r="B950" t="s">
        <v>1282</v>
      </c>
      <c r="C950" s="2">
        <v>67.03</v>
      </c>
      <c r="D950" s="3">
        <v>24</v>
      </c>
      <c r="E950" s="3">
        <v>42</v>
      </c>
      <c r="F950" s="1" t="s">
        <v>4233</v>
      </c>
    </row>
    <row r="951" spans="1:6">
      <c r="A951" s="16" t="s">
        <v>1283</v>
      </c>
      <c r="B951" t="s">
        <v>1284</v>
      </c>
      <c r="C951" s="2">
        <v>66.53</v>
      </c>
      <c r="D951" s="3">
        <v>24</v>
      </c>
      <c r="E951" s="3">
        <v>42</v>
      </c>
      <c r="F951" s="1" t="s">
        <v>4234</v>
      </c>
    </row>
    <row r="952" spans="1:6">
      <c r="A952" s="16" t="s">
        <v>1285</v>
      </c>
      <c r="B952" t="s">
        <v>1286</v>
      </c>
      <c r="C952" s="2">
        <v>69.89</v>
      </c>
      <c r="D952" s="3">
        <v>24</v>
      </c>
      <c r="E952" s="3">
        <v>42</v>
      </c>
      <c r="F952" s="1" t="s">
        <v>4235</v>
      </c>
    </row>
    <row r="953" spans="1:6">
      <c r="A953" s="16" t="s">
        <v>1287</v>
      </c>
      <c r="B953" t="s">
        <v>1288</v>
      </c>
      <c r="C953" s="2">
        <v>69.930000000000007</v>
      </c>
      <c r="D953" s="3">
        <v>24</v>
      </c>
      <c r="E953" s="3">
        <v>45</v>
      </c>
      <c r="F953" s="1" t="s">
        <v>4236</v>
      </c>
    </row>
    <row r="954" spans="1:6">
      <c r="A954" s="16" t="s">
        <v>1289</v>
      </c>
      <c r="B954" t="s">
        <v>1290</v>
      </c>
      <c r="C954" s="2">
        <v>69.430000000000007</v>
      </c>
      <c r="D954" s="3">
        <v>24</v>
      </c>
      <c r="E954" s="3">
        <v>45</v>
      </c>
      <c r="F954" s="1" t="s">
        <v>4237</v>
      </c>
    </row>
    <row r="955" spans="1:6">
      <c r="A955" s="16" t="s">
        <v>1291</v>
      </c>
      <c r="B955" t="s">
        <v>1292</v>
      </c>
      <c r="C955" s="2">
        <v>72.790000000000006</v>
      </c>
      <c r="D955" s="3">
        <v>24</v>
      </c>
      <c r="E955" s="3">
        <v>45</v>
      </c>
      <c r="F955" s="1" t="s">
        <v>4238</v>
      </c>
    </row>
    <row r="956" spans="1:6">
      <c r="A956" s="16" t="s">
        <v>1293</v>
      </c>
      <c r="B956" t="s">
        <v>1294</v>
      </c>
      <c r="C956" s="2">
        <v>76.84</v>
      </c>
      <c r="D956" s="3">
        <v>1</v>
      </c>
      <c r="E956" s="3">
        <v>2</v>
      </c>
      <c r="F956" s="1" t="s">
        <v>4239</v>
      </c>
    </row>
    <row r="957" spans="1:6">
      <c r="A957" s="16" t="s">
        <v>1295</v>
      </c>
      <c r="B957" t="s">
        <v>1296</v>
      </c>
      <c r="C957" s="2">
        <v>79.7</v>
      </c>
      <c r="D957" s="3">
        <v>1</v>
      </c>
      <c r="E957" s="3">
        <v>2</v>
      </c>
      <c r="F957" s="1" t="s">
        <v>4240</v>
      </c>
    </row>
    <row r="958" spans="1:6">
      <c r="A958" s="16" t="s">
        <v>1297</v>
      </c>
      <c r="B958" t="s">
        <v>1298</v>
      </c>
      <c r="C958" s="2">
        <v>79.75</v>
      </c>
      <c r="D958" s="3">
        <v>1</v>
      </c>
      <c r="E958" s="3">
        <v>2</v>
      </c>
      <c r="F958" s="1" t="s">
        <v>4241</v>
      </c>
    </row>
    <row r="959" spans="1:6">
      <c r="A959" s="16" t="s">
        <v>1299</v>
      </c>
      <c r="B959" t="s">
        <v>1300</v>
      </c>
      <c r="C959" s="2">
        <v>82.61</v>
      </c>
      <c r="D959" s="3">
        <v>1</v>
      </c>
      <c r="E959" s="3">
        <v>2</v>
      </c>
      <c r="F959" s="1" t="s">
        <v>4242</v>
      </c>
    </row>
    <row r="960" spans="1:6">
      <c r="A960" s="16" t="s">
        <v>1301</v>
      </c>
      <c r="B960" t="s">
        <v>1302</v>
      </c>
      <c r="C960" s="2">
        <v>82.65</v>
      </c>
      <c r="D960" s="3">
        <v>1</v>
      </c>
      <c r="E960" s="3">
        <v>2</v>
      </c>
      <c r="F960" s="1" t="s">
        <v>4243</v>
      </c>
    </row>
    <row r="961" spans="1:6">
      <c r="A961" s="16" t="s">
        <v>1303</v>
      </c>
      <c r="B961" t="s">
        <v>1304</v>
      </c>
      <c r="C961" s="2">
        <v>85.51</v>
      </c>
      <c r="D961" s="3">
        <v>1</v>
      </c>
      <c r="E961" s="3">
        <v>2</v>
      </c>
      <c r="F961" s="1" t="s">
        <v>4244</v>
      </c>
    </row>
    <row r="962" spans="1:6">
      <c r="A962" s="16" t="s">
        <v>1305</v>
      </c>
      <c r="B962" t="s">
        <v>1306</v>
      </c>
      <c r="C962" s="2">
        <v>85.55</v>
      </c>
      <c r="D962" s="3">
        <v>1</v>
      </c>
      <c r="E962" s="3">
        <v>3</v>
      </c>
      <c r="F962" s="1" t="s">
        <v>4245</v>
      </c>
    </row>
    <row r="963" spans="1:6">
      <c r="A963" s="16" t="s">
        <v>1307</v>
      </c>
      <c r="B963" t="s">
        <v>1308</v>
      </c>
      <c r="C963" s="2">
        <v>88.41</v>
      </c>
      <c r="D963" s="3">
        <v>1</v>
      </c>
      <c r="E963" s="3">
        <v>3</v>
      </c>
      <c r="F963" s="1" t="s">
        <v>4246</v>
      </c>
    </row>
    <row r="964" spans="1:6">
      <c r="A964" s="16" t="s">
        <v>1309</v>
      </c>
      <c r="B964" t="s">
        <v>1310</v>
      </c>
      <c r="C964" s="2">
        <v>88.46</v>
      </c>
      <c r="D964" s="3">
        <v>1</v>
      </c>
      <c r="E964" s="3">
        <v>3</v>
      </c>
      <c r="F964" s="1" t="s">
        <v>4247</v>
      </c>
    </row>
    <row r="965" spans="1:6">
      <c r="A965" s="16" t="s">
        <v>1311</v>
      </c>
      <c r="B965" t="s">
        <v>1312</v>
      </c>
      <c r="C965" s="2">
        <v>91.32</v>
      </c>
      <c r="D965" s="3">
        <v>1</v>
      </c>
      <c r="E965" s="3">
        <v>3</v>
      </c>
      <c r="F965" s="1" t="s">
        <v>4248</v>
      </c>
    </row>
    <row r="966" spans="1:6">
      <c r="A966" s="16" t="s">
        <v>1313</v>
      </c>
      <c r="B966" t="s">
        <v>1314</v>
      </c>
      <c r="C966" s="2">
        <v>50.37</v>
      </c>
      <c r="D966" s="3">
        <v>6</v>
      </c>
      <c r="E966" s="3">
        <v>7</v>
      </c>
      <c r="F966" s="1" t="s">
        <v>4249</v>
      </c>
    </row>
    <row r="967" spans="1:6">
      <c r="A967" s="16" t="s">
        <v>1315</v>
      </c>
      <c r="B967" t="s">
        <v>1316</v>
      </c>
      <c r="C967" s="2">
        <v>53.23</v>
      </c>
      <c r="D967" s="3">
        <v>6</v>
      </c>
      <c r="E967" s="3">
        <v>7</v>
      </c>
      <c r="F967" s="1" t="s">
        <v>4250</v>
      </c>
    </row>
    <row r="968" spans="1:6">
      <c r="A968" s="16" t="s">
        <v>6894</v>
      </c>
      <c r="B968" t="s">
        <v>6905</v>
      </c>
      <c r="C968" s="2">
        <v>65.430000000000007</v>
      </c>
      <c r="D968" s="3">
        <v>24</v>
      </c>
      <c r="E968" s="3">
        <v>30</v>
      </c>
      <c r="F968" s="1">
        <v>670210329361</v>
      </c>
    </row>
    <row r="969" spans="1:6">
      <c r="A969" s="16" t="s">
        <v>6893</v>
      </c>
      <c r="B969" t="s">
        <v>6904</v>
      </c>
      <c r="C969" s="2">
        <v>68.34</v>
      </c>
      <c r="D969" s="3">
        <v>24</v>
      </c>
      <c r="E969" s="3">
        <v>32</v>
      </c>
      <c r="F969" s="1">
        <v>670210329378</v>
      </c>
    </row>
    <row r="970" spans="1:6">
      <c r="A970" s="16" t="s">
        <v>6892</v>
      </c>
      <c r="B970" t="s">
        <v>6903</v>
      </c>
      <c r="C970" s="2">
        <v>71.44</v>
      </c>
      <c r="D970" s="3">
        <v>24</v>
      </c>
      <c r="E970" s="3">
        <v>36</v>
      </c>
      <c r="F970" s="1">
        <v>670210329385</v>
      </c>
    </row>
    <row r="971" spans="1:6">
      <c r="A971" s="16" t="s">
        <v>6891</v>
      </c>
      <c r="B971" t="s">
        <v>6902</v>
      </c>
      <c r="C971" s="2">
        <v>74.349999999999994</v>
      </c>
      <c r="D971" s="3">
        <v>24</v>
      </c>
      <c r="E971" s="3">
        <v>39</v>
      </c>
      <c r="F971" s="1">
        <v>670210329392</v>
      </c>
    </row>
    <row r="972" spans="1:6">
      <c r="A972" s="16" t="s">
        <v>6890</v>
      </c>
      <c r="B972" t="s">
        <v>6901</v>
      </c>
      <c r="C972" s="2">
        <v>77.42</v>
      </c>
      <c r="D972" s="3">
        <v>24</v>
      </c>
      <c r="E972" s="3">
        <v>42</v>
      </c>
      <c r="F972" s="1">
        <v>670210329408</v>
      </c>
    </row>
    <row r="973" spans="1:6">
      <c r="A973" s="16" t="s">
        <v>6889</v>
      </c>
      <c r="B973" t="s">
        <v>6900</v>
      </c>
      <c r="C973" s="2">
        <v>80.319999999999993</v>
      </c>
      <c r="D973" s="3">
        <v>24</v>
      </c>
      <c r="E973" s="3">
        <v>45</v>
      </c>
      <c r="F973" s="1">
        <v>670210329415</v>
      </c>
    </row>
    <row r="974" spans="1:6">
      <c r="A974" s="16" t="s">
        <v>6768</v>
      </c>
      <c r="B974" t="s">
        <v>6769</v>
      </c>
      <c r="C974" s="2">
        <v>87.23</v>
      </c>
      <c r="D974" s="3">
        <v>1</v>
      </c>
      <c r="E974" s="3">
        <v>2</v>
      </c>
      <c r="F974" s="1">
        <v>670210329149</v>
      </c>
    </row>
    <row r="975" spans="1:6">
      <c r="A975" s="16" t="s">
        <v>6888</v>
      </c>
      <c r="B975" t="s">
        <v>6899</v>
      </c>
      <c r="C975" s="2">
        <v>90.13</v>
      </c>
      <c r="D975" s="3">
        <v>1</v>
      </c>
      <c r="E975" s="3">
        <v>2</v>
      </c>
      <c r="F975" s="1">
        <v>670210329422</v>
      </c>
    </row>
    <row r="976" spans="1:6">
      <c r="A976" s="16" t="s">
        <v>6887</v>
      </c>
      <c r="B976" t="s">
        <v>6898</v>
      </c>
      <c r="C976" s="2">
        <v>93.04</v>
      </c>
      <c r="D976" s="3">
        <v>1</v>
      </c>
      <c r="E976" s="3">
        <v>2</v>
      </c>
      <c r="F976" s="1">
        <v>670210329439</v>
      </c>
    </row>
    <row r="977" spans="1:6">
      <c r="A977" s="16" t="s">
        <v>6886</v>
      </c>
      <c r="B977" t="s">
        <v>6897</v>
      </c>
      <c r="C977" s="2">
        <v>95.94</v>
      </c>
      <c r="D977" s="3">
        <v>1</v>
      </c>
      <c r="E977" s="3">
        <v>3</v>
      </c>
      <c r="F977" s="1">
        <v>670210329446</v>
      </c>
    </row>
    <row r="978" spans="1:6">
      <c r="A978" s="16" t="s">
        <v>6885</v>
      </c>
      <c r="B978" t="s">
        <v>6896</v>
      </c>
      <c r="C978" s="2">
        <v>98.84</v>
      </c>
      <c r="D978" s="3">
        <v>1</v>
      </c>
      <c r="E978" s="3">
        <v>3</v>
      </c>
      <c r="F978" s="1">
        <v>670210329453</v>
      </c>
    </row>
    <row r="979" spans="1:6">
      <c r="A979" s="16" t="s">
        <v>6884</v>
      </c>
      <c r="B979" t="s">
        <v>6895</v>
      </c>
      <c r="C979" s="2">
        <v>60.76</v>
      </c>
      <c r="D979" s="3">
        <v>6</v>
      </c>
      <c r="E979" s="3">
        <v>3</v>
      </c>
      <c r="F979" s="1">
        <v>670210329460</v>
      </c>
    </row>
    <row r="980" spans="1:6">
      <c r="A980" s="16" t="s">
        <v>1317</v>
      </c>
      <c r="B980" t="s">
        <v>1318</v>
      </c>
      <c r="C980" s="2">
        <v>4.41</v>
      </c>
      <c r="D980" s="3">
        <v>1</v>
      </c>
      <c r="E980" s="3"/>
      <c r="F980" s="1" t="s">
        <v>4251</v>
      </c>
    </row>
    <row r="981" spans="1:6">
      <c r="A981" s="16" t="s">
        <v>1319</v>
      </c>
      <c r="B981" t="s">
        <v>1320</v>
      </c>
      <c r="C981" s="2">
        <v>5.62</v>
      </c>
      <c r="D981" s="3">
        <v>1</v>
      </c>
      <c r="E981" s="3"/>
      <c r="F981" s="1">
        <v>670210300834</v>
      </c>
    </row>
    <row r="982" spans="1:6">
      <c r="A982" s="16" t="s">
        <v>1321</v>
      </c>
      <c r="B982" t="s">
        <v>1322</v>
      </c>
      <c r="C982" s="2">
        <v>40.69</v>
      </c>
      <c r="D982" s="3">
        <v>1</v>
      </c>
      <c r="E982" s="3"/>
      <c r="F982" s="1">
        <v>670210300841</v>
      </c>
    </row>
    <row r="983" spans="1:6">
      <c r="A983" s="16" t="s">
        <v>1323</v>
      </c>
      <c r="B983" t="s">
        <v>1324</v>
      </c>
      <c r="C983" s="2">
        <v>9.06</v>
      </c>
      <c r="D983" s="3">
        <v>1</v>
      </c>
      <c r="E983" s="3"/>
      <c r="F983" s="1">
        <v>670210300858</v>
      </c>
    </row>
    <row r="984" spans="1:6">
      <c r="A984" s="16" t="s">
        <v>1325</v>
      </c>
      <c r="B984" t="s">
        <v>1326</v>
      </c>
      <c r="C984" s="2">
        <v>11.2</v>
      </c>
      <c r="D984" s="3">
        <v>1</v>
      </c>
      <c r="E984" s="3"/>
      <c r="F984" s="1">
        <v>670210302944</v>
      </c>
    </row>
    <row r="985" spans="1:6">
      <c r="A985" s="16" t="s">
        <v>1327</v>
      </c>
      <c r="B985" t="s">
        <v>1328</v>
      </c>
      <c r="C985" s="2">
        <v>54.19</v>
      </c>
      <c r="D985" s="3">
        <v>24</v>
      </c>
      <c r="E985" s="3">
        <v>30</v>
      </c>
      <c r="F985" s="1">
        <v>670210300865</v>
      </c>
    </row>
    <row r="986" spans="1:6">
      <c r="A986" s="16" t="s">
        <v>1329</v>
      </c>
      <c r="B986" t="s">
        <v>1330</v>
      </c>
      <c r="C986" s="2">
        <v>53.69</v>
      </c>
      <c r="D986" s="3">
        <v>24</v>
      </c>
      <c r="E986" s="3">
        <v>30</v>
      </c>
      <c r="F986" s="1" t="s">
        <v>4252</v>
      </c>
    </row>
    <row r="987" spans="1:6">
      <c r="A987" s="16" t="s">
        <v>1331</v>
      </c>
      <c r="B987" t="s">
        <v>1332</v>
      </c>
      <c r="C987" s="2">
        <v>57.05</v>
      </c>
      <c r="D987" s="3">
        <v>24</v>
      </c>
      <c r="E987" s="3">
        <v>30</v>
      </c>
      <c r="F987" s="1" t="s">
        <v>4253</v>
      </c>
    </row>
    <row r="988" spans="1:6">
      <c r="A988" s="16" t="s">
        <v>1333</v>
      </c>
      <c r="B988" t="s">
        <v>1334</v>
      </c>
      <c r="C988" s="2">
        <v>57.01</v>
      </c>
      <c r="D988" s="3">
        <v>24</v>
      </c>
      <c r="E988" s="3">
        <v>32</v>
      </c>
      <c r="F988" s="1" t="s">
        <v>4254</v>
      </c>
    </row>
    <row r="989" spans="1:6">
      <c r="A989" s="16" t="s">
        <v>1335</v>
      </c>
      <c r="B989" t="s">
        <v>1336</v>
      </c>
      <c r="C989" s="2">
        <v>56.51</v>
      </c>
      <c r="D989" s="3">
        <v>24</v>
      </c>
      <c r="E989" s="3">
        <v>32</v>
      </c>
      <c r="F989" s="1" t="s">
        <v>4255</v>
      </c>
    </row>
    <row r="990" spans="1:6">
      <c r="A990" s="16" t="s">
        <v>1337</v>
      </c>
      <c r="B990" t="s">
        <v>1338</v>
      </c>
      <c r="C990" s="2">
        <v>59.87</v>
      </c>
      <c r="D990" s="3">
        <v>24</v>
      </c>
      <c r="E990" s="3">
        <v>32</v>
      </c>
      <c r="F990" s="1" t="s">
        <v>4256</v>
      </c>
    </row>
    <row r="991" spans="1:6">
      <c r="A991" s="16" t="s">
        <v>1339</v>
      </c>
      <c r="B991" t="s">
        <v>1340</v>
      </c>
      <c r="C991" s="2">
        <v>60.03</v>
      </c>
      <c r="D991" s="3">
        <v>24</v>
      </c>
      <c r="E991" s="3">
        <v>36</v>
      </c>
      <c r="F991" s="1" t="s">
        <v>4257</v>
      </c>
    </row>
    <row r="992" spans="1:6">
      <c r="A992" s="16" t="s">
        <v>1341</v>
      </c>
      <c r="B992" t="s">
        <v>1342</v>
      </c>
      <c r="C992" s="2">
        <v>59.53</v>
      </c>
      <c r="D992" s="3">
        <v>24</v>
      </c>
      <c r="E992" s="3">
        <v>36</v>
      </c>
      <c r="F992" s="1" t="s">
        <v>4258</v>
      </c>
    </row>
    <row r="993" spans="1:6">
      <c r="A993" s="16" t="s">
        <v>1343</v>
      </c>
      <c r="B993" t="s">
        <v>1344</v>
      </c>
      <c r="C993" s="2">
        <v>62.89</v>
      </c>
      <c r="D993" s="3">
        <v>24</v>
      </c>
      <c r="E993" s="3">
        <v>36</v>
      </c>
      <c r="F993" s="1" t="s">
        <v>4259</v>
      </c>
    </row>
    <row r="994" spans="1:6">
      <c r="A994" s="16" t="s">
        <v>1345</v>
      </c>
      <c r="B994" t="s">
        <v>1346</v>
      </c>
      <c r="C994" s="2">
        <v>62.85</v>
      </c>
      <c r="D994" s="3">
        <v>24</v>
      </c>
      <c r="E994" s="3">
        <v>39</v>
      </c>
      <c r="F994" s="1" t="s">
        <v>4260</v>
      </c>
    </row>
    <row r="995" spans="1:6">
      <c r="A995" s="16" t="s">
        <v>1347</v>
      </c>
      <c r="B995" t="s">
        <v>1348</v>
      </c>
      <c r="C995" s="2">
        <v>62.35</v>
      </c>
      <c r="D995" s="3">
        <v>24</v>
      </c>
      <c r="E995" s="3">
        <v>39</v>
      </c>
      <c r="F995" s="1" t="s">
        <v>4261</v>
      </c>
    </row>
    <row r="996" spans="1:6">
      <c r="A996" s="16" t="s">
        <v>1349</v>
      </c>
      <c r="B996" t="s">
        <v>1350</v>
      </c>
      <c r="C996" s="2">
        <v>65.709999999999994</v>
      </c>
      <c r="D996" s="3">
        <v>24</v>
      </c>
      <c r="E996" s="3">
        <v>39</v>
      </c>
      <c r="F996" s="1" t="s">
        <v>4262</v>
      </c>
    </row>
    <row r="997" spans="1:6">
      <c r="A997" s="16" t="s">
        <v>1351</v>
      </c>
      <c r="B997" t="s">
        <v>1352</v>
      </c>
      <c r="C997" s="2">
        <v>65.83</v>
      </c>
      <c r="D997" s="3">
        <v>24</v>
      </c>
      <c r="E997" s="3">
        <v>42</v>
      </c>
      <c r="F997" s="1" t="s">
        <v>4263</v>
      </c>
    </row>
    <row r="998" spans="1:6">
      <c r="A998" s="16" t="s">
        <v>1353</v>
      </c>
      <c r="B998" t="s">
        <v>1354</v>
      </c>
      <c r="C998" s="2">
        <v>65.33</v>
      </c>
      <c r="D998" s="3">
        <v>24</v>
      </c>
      <c r="E998" s="3">
        <v>42</v>
      </c>
      <c r="F998" s="1" t="s">
        <v>4264</v>
      </c>
    </row>
    <row r="999" spans="1:6">
      <c r="A999" s="16" t="s">
        <v>1355</v>
      </c>
      <c r="B999" t="s">
        <v>1356</v>
      </c>
      <c r="C999" s="2">
        <v>68.69</v>
      </c>
      <c r="D999" s="3">
        <v>24</v>
      </c>
      <c r="E999" s="3">
        <v>42</v>
      </c>
      <c r="F999" s="1" t="s">
        <v>4265</v>
      </c>
    </row>
    <row r="1000" spans="1:6">
      <c r="A1000" s="16" t="s">
        <v>1357</v>
      </c>
      <c r="B1000" t="s">
        <v>1358</v>
      </c>
      <c r="C1000" s="2">
        <v>68.650000000000006</v>
      </c>
      <c r="D1000" s="3">
        <v>24</v>
      </c>
      <c r="E1000" s="3">
        <v>45</v>
      </c>
      <c r="F1000" s="1" t="s">
        <v>4266</v>
      </c>
    </row>
    <row r="1001" spans="1:6">
      <c r="A1001" s="16" t="s">
        <v>1359</v>
      </c>
      <c r="B1001" t="s">
        <v>1360</v>
      </c>
      <c r="C1001" s="2">
        <v>68.150000000000006</v>
      </c>
      <c r="D1001" s="3">
        <v>24</v>
      </c>
      <c r="E1001" s="3">
        <v>45</v>
      </c>
      <c r="F1001" s="1" t="s">
        <v>4267</v>
      </c>
    </row>
    <row r="1002" spans="1:6">
      <c r="A1002" s="16" t="s">
        <v>1361</v>
      </c>
      <c r="B1002" t="s">
        <v>1362</v>
      </c>
      <c r="C1002" s="2">
        <v>71.510000000000005</v>
      </c>
      <c r="D1002" s="3">
        <v>24</v>
      </c>
      <c r="E1002" s="3">
        <v>45</v>
      </c>
      <c r="F1002" s="1" t="s">
        <v>4268</v>
      </c>
    </row>
    <row r="1003" spans="1:6">
      <c r="A1003" s="16" t="s">
        <v>1363</v>
      </c>
      <c r="B1003" t="s">
        <v>1364</v>
      </c>
      <c r="C1003" s="2">
        <v>75.37</v>
      </c>
      <c r="D1003" s="3">
        <v>1</v>
      </c>
      <c r="E1003" s="3">
        <v>2</v>
      </c>
      <c r="F1003" s="1" t="s">
        <v>4269</v>
      </c>
    </row>
    <row r="1004" spans="1:6">
      <c r="A1004" s="16" t="s">
        <v>1365</v>
      </c>
      <c r="B1004" t="s">
        <v>1366</v>
      </c>
      <c r="C1004" s="2">
        <v>78.23</v>
      </c>
      <c r="D1004" s="3">
        <v>1</v>
      </c>
      <c r="E1004" s="3">
        <v>2</v>
      </c>
      <c r="F1004" s="1" t="s">
        <v>4270</v>
      </c>
    </row>
    <row r="1005" spans="1:6">
      <c r="A1005" s="16" t="s">
        <v>1367</v>
      </c>
      <c r="B1005" t="s">
        <v>1368</v>
      </c>
      <c r="C1005" s="2">
        <v>78.19</v>
      </c>
      <c r="D1005" s="3">
        <v>1</v>
      </c>
      <c r="E1005" s="3">
        <v>2</v>
      </c>
      <c r="F1005" s="1" t="s">
        <v>4271</v>
      </c>
    </row>
    <row r="1006" spans="1:6">
      <c r="A1006" s="16" t="s">
        <v>1369</v>
      </c>
      <c r="B1006" t="s">
        <v>1370</v>
      </c>
      <c r="C1006" s="2">
        <v>81.05</v>
      </c>
      <c r="D1006" s="3">
        <v>1</v>
      </c>
      <c r="E1006" s="3">
        <v>2</v>
      </c>
      <c r="F1006" s="1" t="s">
        <v>4272</v>
      </c>
    </row>
    <row r="1007" spans="1:6">
      <c r="A1007" s="16" t="s">
        <v>1371</v>
      </c>
      <c r="B1007" t="s">
        <v>1372</v>
      </c>
      <c r="C1007" s="2">
        <v>81.010000000000005</v>
      </c>
      <c r="D1007" s="3">
        <v>1</v>
      </c>
      <c r="E1007" s="3">
        <v>2</v>
      </c>
      <c r="F1007" s="1" t="s">
        <v>4273</v>
      </c>
    </row>
    <row r="1008" spans="1:6">
      <c r="A1008" s="16" t="s">
        <v>1373</v>
      </c>
      <c r="B1008" t="s">
        <v>1374</v>
      </c>
      <c r="C1008" s="2">
        <v>83.87</v>
      </c>
      <c r="D1008" s="3">
        <v>1</v>
      </c>
      <c r="E1008" s="3">
        <v>2</v>
      </c>
      <c r="F1008" s="1" t="s">
        <v>4274</v>
      </c>
    </row>
    <row r="1009" spans="1:6">
      <c r="A1009" s="16" t="s">
        <v>1375</v>
      </c>
      <c r="B1009" t="s">
        <v>1376</v>
      </c>
      <c r="C1009" s="2">
        <v>83.83</v>
      </c>
      <c r="D1009" s="3">
        <v>1</v>
      </c>
      <c r="E1009" s="3">
        <v>3</v>
      </c>
      <c r="F1009" s="1" t="s">
        <v>4275</v>
      </c>
    </row>
    <row r="1010" spans="1:6">
      <c r="A1010" s="16" t="s">
        <v>1377</v>
      </c>
      <c r="B1010" t="s">
        <v>1378</v>
      </c>
      <c r="C1010" s="2">
        <v>86.69</v>
      </c>
      <c r="D1010" s="3">
        <v>1</v>
      </c>
      <c r="E1010" s="3">
        <v>3</v>
      </c>
      <c r="F1010" s="1" t="s">
        <v>4276</v>
      </c>
    </row>
    <row r="1011" spans="1:6">
      <c r="A1011" s="16" t="s">
        <v>1379</v>
      </c>
      <c r="B1011" t="s">
        <v>1380</v>
      </c>
      <c r="C1011" s="2">
        <v>86.65</v>
      </c>
      <c r="D1011" s="3">
        <v>1</v>
      </c>
      <c r="E1011" s="3">
        <v>3</v>
      </c>
      <c r="F1011" s="1" t="s">
        <v>4277</v>
      </c>
    </row>
    <row r="1012" spans="1:6">
      <c r="A1012" s="16" t="s">
        <v>1381</v>
      </c>
      <c r="B1012" t="s">
        <v>1382</v>
      </c>
      <c r="C1012" s="2">
        <v>89.51</v>
      </c>
      <c r="D1012" s="3">
        <v>1</v>
      </c>
      <c r="E1012" s="3">
        <v>3</v>
      </c>
      <c r="F1012" s="1" t="s">
        <v>4278</v>
      </c>
    </row>
    <row r="1013" spans="1:6">
      <c r="A1013" s="16" t="s">
        <v>1383</v>
      </c>
      <c r="B1013" t="s">
        <v>1384</v>
      </c>
      <c r="C1013" s="2">
        <v>49.65</v>
      </c>
      <c r="D1013" s="3">
        <v>6</v>
      </c>
      <c r="E1013" s="3">
        <v>7</v>
      </c>
      <c r="F1013" s="1" t="s">
        <v>4279</v>
      </c>
    </row>
    <row r="1014" spans="1:6">
      <c r="A1014" s="16" t="s">
        <v>1385</v>
      </c>
      <c r="B1014" t="s">
        <v>1386</v>
      </c>
      <c r="C1014" s="2">
        <v>52.51</v>
      </c>
      <c r="D1014" s="3">
        <v>6</v>
      </c>
      <c r="E1014" s="3">
        <v>7</v>
      </c>
      <c r="F1014" s="1" t="s">
        <v>4280</v>
      </c>
    </row>
    <row r="1015" spans="1:6">
      <c r="A1015" s="16" t="s">
        <v>1387</v>
      </c>
      <c r="B1015" t="s">
        <v>1388</v>
      </c>
      <c r="C1015" s="2">
        <v>68.900000000000006</v>
      </c>
      <c r="D1015" s="3">
        <v>1</v>
      </c>
      <c r="E1015" s="3"/>
      <c r="F1015" s="1">
        <v>670210300940</v>
      </c>
    </row>
    <row r="1016" spans="1:6">
      <c r="A1016" s="16" t="s">
        <v>1389</v>
      </c>
      <c r="B1016" t="s">
        <v>1390</v>
      </c>
      <c r="C1016" s="2">
        <v>50.58</v>
      </c>
      <c r="D1016" s="3">
        <v>24</v>
      </c>
      <c r="E1016" s="3">
        <v>30</v>
      </c>
      <c r="F1016" s="1">
        <v>670210310628</v>
      </c>
    </row>
    <row r="1017" spans="1:6">
      <c r="A1017" s="16" t="s">
        <v>1391</v>
      </c>
      <c r="B1017" t="s">
        <v>1392</v>
      </c>
      <c r="C1017" s="2">
        <v>50.08</v>
      </c>
      <c r="D1017" s="3">
        <v>24</v>
      </c>
      <c r="E1017" s="3">
        <v>30</v>
      </c>
      <c r="F1017" s="1" t="s">
        <v>4281</v>
      </c>
    </row>
    <row r="1018" spans="1:6">
      <c r="A1018" s="16" t="s">
        <v>1393</v>
      </c>
      <c r="B1018" t="s">
        <v>1394</v>
      </c>
      <c r="C1018" s="2">
        <v>53.44</v>
      </c>
      <c r="D1018" s="3">
        <v>24</v>
      </c>
      <c r="E1018" s="3">
        <v>30</v>
      </c>
      <c r="F1018" s="1" t="s">
        <v>4282</v>
      </c>
    </row>
    <row r="1019" spans="1:6">
      <c r="A1019" s="16" t="s">
        <v>1395</v>
      </c>
      <c r="B1019" t="s">
        <v>1396</v>
      </c>
      <c r="C1019" s="2">
        <v>53.32</v>
      </c>
      <c r="D1019" s="3">
        <v>24</v>
      </c>
      <c r="E1019" s="3">
        <v>32</v>
      </c>
      <c r="F1019" s="1" t="s">
        <v>4283</v>
      </c>
    </row>
    <row r="1020" spans="1:6">
      <c r="A1020" s="16" t="s">
        <v>1397</v>
      </c>
      <c r="B1020" t="s">
        <v>1398</v>
      </c>
      <c r="C1020" s="2">
        <v>52.82</v>
      </c>
      <c r="D1020" s="3">
        <v>24</v>
      </c>
      <c r="E1020" s="3">
        <v>32</v>
      </c>
      <c r="F1020" s="1" t="s">
        <v>4284</v>
      </c>
    </row>
    <row r="1021" spans="1:6">
      <c r="A1021" s="16" t="s">
        <v>1399</v>
      </c>
      <c r="B1021" t="s">
        <v>1400</v>
      </c>
      <c r="C1021" s="2">
        <v>56.18</v>
      </c>
      <c r="D1021" s="3">
        <v>24</v>
      </c>
      <c r="E1021" s="3">
        <v>32</v>
      </c>
      <c r="F1021" s="1" t="s">
        <v>4285</v>
      </c>
    </row>
    <row r="1022" spans="1:6">
      <c r="A1022" s="16" t="s">
        <v>1401</v>
      </c>
      <c r="B1022" t="s">
        <v>1402</v>
      </c>
      <c r="C1022" s="2">
        <v>56.26</v>
      </c>
      <c r="D1022" s="3">
        <v>24</v>
      </c>
      <c r="E1022" s="3">
        <v>36</v>
      </c>
      <c r="F1022" s="1" t="s">
        <v>4286</v>
      </c>
    </row>
    <row r="1023" spans="1:6">
      <c r="A1023" s="16" t="s">
        <v>1403</v>
      </c>
      <c r="B1023" t="s">
        <v>1404</v>
      </c>
      <c r="C1023" s="2">
        <v>55.76</v>
      </c>
      <c r="D1023" s="3">
        <v>24</v>
      </c>
      <c r="E1023" s="3">
        <v>36</v>
      </c>
      <c r="F1023" s="1" t="s">
        <v>4287</v>
      </c>
    </row>
    <row r="1024" spans="1:6">
      <c r="A1024" s="16" t="s">
        <v>1405</v>
      </c>
      <c r="B1024" t="s">
        <v>1406</v>
      </c>
      <c r="C1024" s="2">
        <v>59.12</v>
      </c>
      <c r="D1024" s="3">
        <v>24</v>
      </c>
      <c r="E1024" s="3">
        <v>36</v>
      </c>
      <c r="F1024" s="1" t="s">
        <v>4288</v>
      </c>
    </row>
    <row r="1025" spans="1:6">
      <c r="A1025" s="16" t="s">
        <v>1407</v>
      </c>
      <c r="B1025" t="s">
        <v>1408</v>
      </c>
      <c r="C1025" s="2">
        <v>59</v>
      </c>
      <c r="D1025" s="3">
        <v>24</v>
      </c>
      <c r="E1025" s="3">
        <v>39</v>
      </c>
      <c r="F1025" s="1" t="s">
        <v>4289</v>
      </c>
    </row>
    <row r="1026" spans="1:6">
      <c r="A1026" s="16" t="s">
        <v>1409</v>
      </c>
      <c r="B1026" t="s">
        <v>1410</v>
      </c>
      <c r="C1026" s="2">
        <v>58.5</v>
      </c>
      <c r="D1026" s="3">
        <v>24</v>
      </c>
      <c r="E1026" s="3">
        <v>39</v>
      </c>
      <c r="F1026" s="1" t="s">
        <v>4290</v>
      </c>
    </row>
    <row r="1027" spans="1:6">
      <c r="A1027" s="16" t="s">
        <v>1411</v>
      </c>
      <c r="B1027" t="s">
        <v>1412</v>
      </c>
      <c r="C1027" s="2">
        <v>61.86</v>
      </c>
      <c r="D1027" s="3">
        <v>24</v>
      </c>
      <c r="E1027" s="3">
        <v>39</v>
      </c>
      <c r="F1027" s="1" t="s">
        <v>4291</v>
      </c>
    </row>
    <row r="1028" spans="1:6">
      <c r="A1028" s="16" t="s">
        <v>1413</v>
      </c>
      <c r="B1028" t="s">
        <v>1414</v>
      </c>
      <c r="C1028" s="2">
        <v>61.9</v>
      </c>
      <c r="D1028" s="3">
        <v>24</v>
      </c>
      <c r="E1028" s="3">
        <v>42</v>
      </c>
      <c r="F1028" s="1" t="s">
        <v>4292</v>
      </c>
    </row>
    <row r="1029" spans="1:6">
      <c r="A1029" s="16" t="s">
        <v>1415</v>
      </c>
      <c r="B1029" t="s">
        <v>1416</v>
      </c>
      <c r="C1029" s="2">
        <v>61.4</v>
      </c>
      <c r="D1029" s="3">
        <v>24</v>
      </c>
      <c r="E1029" s="3">
        <v>42</v>
      </c>
      <c r="F1029" s="1" t="s">
        <v>4293</v>
      </c>
    </row>
    <row r="1030" spans="1:6">
      <c r="A1030" s="16" t="s">
        <v>1417</v>
      </c>
      <c r="B1030" t="s">
        <v>1418</v>
      </c>
      <c r="C1030" s="2">
        <v>64.760000000000005</v>
      </c>
      <c r="D1030" s="3">
        <v>24</v>
      </c>
      <c r="E1030" s="3">
        <v>42</v>
      </c>
      <c r="F1030" s="1" t="s">
        <v>4294</v>
      </c>
    </row>
    <row r="1031" spans="1:6">
      <c r="A1031" s="16" t="s">
        <v>1419</v>
      </c>
      <c r="B1031" t="s">
        <v>1420</v>
      </c>
      <c r="C1031" s="2">
        <v>64.650000000000006</v>
      </c>
      <c r="D1031" s="3">
        <v>24</v>
      </c>
      <c r="E1031" s="3">
        <v>45</v>
      </c>
      <c r="F1031" s="1" t="s">
        <v>4295</v>
      </c>
    </row>
    <row r="1032" spans="1:6">
      <c r="A1032" s="16" t="s">
        <v>1421</v>
      </c>
      <c r="B1032" t="s">
        <v>1422</v>
      </c>
      <c r="C1032" s="2">
        <v>64.150000000000006</v>
      </c>
      <c r="D1032" s="3">
        <v>24</v>
      </c>
      <c r="E1032" s="3">
        <v>45</v>
      </c>
      <c r="F1032" s="1" t="s">
        <v>4296</v>
      </c>
    </row>
    <row r="1033" spans="1:6">
      <c r="A1033" s="16" t="s">
        <v>1423</v>
      </c>
      <c r="B1033" t="s">
        <v>1424</v>
      </c>
      <c r="C1033" s="2">
        <v>67.510000000000005</v>
      </c>
      <c r="D1033" s="3">
        <v>24</v>
      </c>
      <c r="E1033" s="3">
        <v>45</v>
      </c>
      <c r="F1033" s="1" t="s">
        <v>4297</v>
      </c>
    </row>
    <row r="1034" spans="1:6">
      <c r="A1034" s="16" t="s">
        <v>1425</v>
      </c>
      <c r="B1034" t="s">
        <v>1426</v>
      </c>
      <c r="C1034" s="2">
        <v>71.17</v>
      </c>
      <c r="D1034" s="3">
        <v>1</v>
      </c>
      <c r="E1034" s="3">
        <v>2</v>
      </c>
      <c r="F1034" s="1" t="s">
        <v>4298</v>
      </c>
    </row>
    <row r="1035" spans="1:6">
      <c r="A1035" s="16" t="s">
        <v>1427</v>
      </c>
      <c r="B1035" t="s">
        <v>1428</v>
      </c>
      <c r="C1035" s="2">
        <v>74.03</v>
      </c>
      <c r="D1035" s="3">
        <v>1</v>
      </c>
      <c r="E1035" s="3">
        <v>2</v>
      </c>
      <c r="F1035" s="1" t="s">
        <v>4299</v>
      </c>
    </row>
    <row r="1036" spans="1:6">
      <c r="A1036" s="16" t="s">
        <v>1429</v>
      </c>
      <c r="B1036" t="s">
        <v>1430</v>
      </c>
      <c r="C1036" s="2">
        <v>73.91</v>
      </c>
      <c r="D1036" s="3">
        <v>1</v>
      </c>
      <c r="E1036" s="3">
        <v>2</v>
      </c>
      <c r="F1036" s="1" t="s">
        <v>4300</v>
      </c>
    </row>
    <row r="1037" spans="1:6">
      <c r="A1037" s="16" t="s">
        <v>1431</v>
      </c>
      <c r="B1037" t="s">
        <v>1432</v>
      </c>
      <c r="C1037" s="2">
        <v>76.77</v>
      </c>
      <c r="D1037" s="3">
        <v>1</v>
      </c>
      <c r="E1037" s="3">
        <v>2</v>
      </c>
      <c r="F1037" s="1" t="s">
        <v>4301</v>
      </c>
    </row>
    <row r="1038" spans="1:6">
      <c r="A1038" s="16" t="s">
        <v>1433</v>
      </c>
      <c r="B1038" t="s">
        <v>1434</v>
      </c>
      <c r="C1038" s="2">
        <v>76.66</v>
      </c>
      <c r="D1038" s="3">
        <v>1</v>
      </c>
      <c r="E1038" s="3">
        <v>2</v>
      </c>
      <c r="F1038" s="1" t="s">
        <v>4302</v>
      </c>
    </row>
    <row r="1039" spans="1:6">
      <c r="A1039" s="16" t="s">
        <v>1435</v>
      </c>
      <c r="B1039" t="s">
        <v>1436</v>
      </c>
      <c r="C1039" s="2">
        <v>79.52</v>
      </c>
      <c r="D1039" s="3">
        <v>1</v>
      </c>
      <c r="E1039" s="3">
        <v>2</v>
      </c>
      <c r="F1039" s="1" t="s">
        <v>4303</v>
      </c>
    </row>
    <row r="1040" spans="1:6">
      <c r="A1040" s="16" t="s">
        <v>1437</v>
      </c>
      <c r="B1040" t="s">
        <v>1438</v>
      </c>
      <c r="C1040" s="2">
        <v>79.400000000000006</v>
      </c>
      <c r="D1040" s="3">
        <v>1</v>
      </c>
      <c r="E1040" s="3">
        <v>3</v>
      </c>
      <c r="F1040" s="1" t="s">
        <v>4304</v>
      </c>
    </row>
    <row r="1041" spans="1:6">
      <c r="A1041" s="16" t="s">
        <v>1439</v>
      </c>
      <c r="B1041" t="s">
        <v>1440</v>
      </c>
      <c r="C1041" s="2">
        <v>82.26</v>
      </c>
      <c r="D1041" s="3">
        <v>1</v>
      </c>
      <c r="E1041" s="3">
        <v>3</v>
      </c>
      <c r="F1041" s="1" t="s">
        <v>4305</v>
      </c>
    </row>
    <row r="1042" spans="1:6">
      <c r="A1042" s="16" t="s">
        <v>1441</v>
      </c>
      <c r="B1042" t="s">
        <v>1442</v>
      </c>
      <c r="C1042" s="2">
        <v>82.14</v>
      </c>
      <c r="D1042" s="3">
        <v>1</v>
      </c>
      <c r="E1042" s="3">
        <v>3</v>
      </c>
      <c r="F1042" s="1" t="s">
        <v>4306</v>
      </c>
    </row>
    <row r="1043" spans="1:6">
      <c r="A1043" s="16" t="s">
        <v>1443</v>
      </c>
      <c r="B1043" t="s">
        <v>1444</v>
      </c>
      <c r="C1043" s="2">
        <v>85</v>
      </c>
      <c r="D1043" s="3">
        <v>1</v>
      </c>
      <c r="E1043" s="3">
        <v>3</v>
      </c>
      <c r="F1043" s="1" t="s">
        <v>4307</v>
      </c>
    </row>
    <row r="1044" spans="1:6">
      <c r="A1044" s="16" t="s">
        <v>1445</v>
      </c>
      <c r="B1044" t="s">
        <v>1446</v>
      </c>
      <c r="C1044" s="2">
        <v>46.17</v>
      </c>
      <c r="D1044" s="3">
        <v>6</v>
      </c>
      <c r="E1044" s="3">
        <v>7</v>
      </c>
      <c r="F1044" s="1" t="s">
        <v>4308</v>
      </c>
    </row>
    <row r="1045" spans="1:6">
      <c r="A1045" s="16" t="s">
        <v>1447</v>
      </c>
      <c r="B1045" t="s">
        <v>1448</v>
      </c>
      <c r="C1045" s="2">
        <v>49.03</v>
      </c>
      <c r="D1045" s="3">
        <v>6</v>
      </c>
      <c r="E1045" s="3">
        <v>7</v>
      </c>
      <c r="F1045" s="1" t="s">
        <v>4309</v>
      </c>
    </row>
    <row r="1046" spans="1:6">
      <c r="A1046" s="16" t="s">
        <v>1449</v>
      </c>
      <c r="B1046" t="s">
        <v>1450</v>
      </c>
      <c r="C1046" s="2">
        <v>50.58</v>
      </c>
      <c r="D1046" s="3">
        <v>24</v>
      </c>
      <c r="E1046" s="3">
        <v>30</v>
      </c>
      <c r="F1046" s="1">
        <v>670210300957</v>
      </c>
    </row>
    <row r="1047" spans="1:6">
      <c r="A1047" s="16" t="s">
        <v>1451</v>
      </c>
      <c r="B1047" t="s">
        <v>1452</v>
      </c>
      <c r="C1047" s="2">
        <v>50.08</v>
      </c>
      <c r="D1047" s="3">
        <v>24</v>
      </c>
      <c r="E1047" s="3">
        <v>30</v>
      </c>
      <c r="F1047" s="1" t="s">
        <v>4310</v>
      </c>
    </row>
    <row r="1048" spans="1:6">
      <c r="A1048" s="16" t="s">
        <v>1453</v>
      </c>
      <c r="B1048" t="s">
        <v>1454</v>
      </c>
      <c r="C1048" s="2">
        <v>53.44</v>
      </c>
      <c r="D1048" s="3">
        <v>24</v>
      </c>
      <c r="E1048" s="3">
        <v>30</v>
      </c>
      <c r="F1048" s="1" t="s">
        <v>4311</v>
      </c>
    </row>
    <row r="1049" spans="1:6">
      <c r="A1049" s="16" t="s">
        <v>1455</v>
      </c>
      <c r="B1049" t="s">
        <v>1456</v>
      </c>
      <c r="C1049" s="2">
        <v>53.32</v>
      </c>
      <c r="D1049" s="3">
        <v>24</v>
      </c>
      <c r="E1049" s="3">
        <v>32</v>
      </c>
      <c r="F1049" s="1" t="s">
        <v>4312</v>
      </c>
    </row>
    <row r="1050" spans="1:6">
      <c r="A1050" s="16" t="s">
        <v>1457</v>
      </c>
      <c r="B1050" t="s">
        <v>1458</v>
      </c>
      <c r="C1050" s="2">
        <v>52.82</v>
      </c>
      <c r="D1050" s="3">
        <v>24</v>
      </c>
      <c r="E1050" s="3">
        <v>32</v>
      </c>
      <c r="F1050" s="1" t="s">
        <v>4313</v>
      </c>
    </row>
    <row r="1051" spans="1:6">
      <c r="A1051" s="16" t="s">
        <v>1459</v>
      </c>
      <c r="B1051" t="s">
        <v>1460</v>
      </c>
      <c r="C1051" s="2">
        <v>56.18</v>
      </c>
      <c r="D1051" s="3">
        <v>24</v>
      </c>
      <c r="E1051" s="3">
        <v>32</v>
      </c>
      <c r="F1051" s="1" t="s">
        <v>4314</v>
      </c>
    </row>
    <row r="1052" spans="1:6">
      <c r="A1052" s="16" t="s">
        <v>1461</v>
      </c>
      <c r="B1052" t="s">
        <v>1462</v>
      </c>
      <c r="C1052" s="2">
        <v>56.26</v>
      </c>
      <c r="D1052" s="3">
        <v>24</v>
      </c>
      <c r="E1052" s="3">
        <v>36</v>
      </c>
      <c r="F1052" s="1" t="s">
        <v>4315</v>
      </c>
    </row>
    <row r="1053" spans="1:6">
      <c r="A1053" s="16" t="s">
        <v>1463</v>
      </c>
      <c r="B1053" t="s">
        <v>1464</v>
      </c>
      <c r="C1053" s="2">
        <v>55.76</v>
      </c>
      <c r="D1053" s="3">
        <v>24</v>
      </c>
      <c r="E1053" s="3">
        <v>36</v>
      </c>
      <c r="F1053" s="1" t="s">
        <v>4316</v>
      </c>
    </row>
    <row r="1054" spans="1:6">
      <c r="A1054" s="16" t="s">
        <v>1465</v>
      </c>
      <c r="B1054" t="s">
        <v>1466</v>
      </c>
      <c r="C1054" s="2">
        <v>59.12</v>
      </c>
      <c r="D1054" s="3">
        <v>24</v>
      </c>
      <c r="E1054" s="3">
        <v>36</v>
      </c>
      <c r="F1054" s="1" t="s">
        <v>4317</v>
      </c>
    </row>
    <row r="1055" spans="1:6">
      <c r="A1055" s="16" t="s">
        <v>1467</v>
      </c>
      <c r="B1055" t="s">
        <v>1468</v>
      </c>
      <c r="C1055" s="2">
        <v>59</v>
      </c>
      <c r="D1055" s="3">
        <v>24</v>
      </c>
      <c r="E1055" s="3">
        <v>39</v>
      </c>
      <c r="F1055" s="1" t="s">
        <v>4318</v>
      </c>
    </row>
    <row r="1056" spans="1:6">
      <c r="A1056" s="16" t="s">
        <v>1469</v>
      </c>
      <c r="B1056" t="s">
        <v>1470</v>
      </c>
      <c r="C1056" s="2">
        <v>58.5</v>
      </c>
      <c r="D1056" s="3">
        <v>24</v>
      </c>
      <c r="E1056" s="3">
        <v>39</v>
      </c>
      <c r="F1056" s="1" t="s">
        <v>4319</v>
      </c>
    </row>
    <row r="1057" spans="1:6">
      <c r="A1057" s="16" t="s">
        <v>1471</v>
      </c>
      <c r="B1057" t="s">
        <v>1472</v>
      </c>
      <c r="C1057" s="2">
        <v>61.86</v>
      </c>
      <c r="D1057" s="3">
        <v>24</v>
      </c>
      <c r="E1057" s="3">
        <v>39</v>
      </c>
      <c r="F1057" s="1" t="s">
        <v>4320</v>
      </c>
    </row>
    <row r="1058" spans="1:6">
      <c r="A1058" s="16" t="s">
        <v>1473</v>
      </c>
      <c r="B1058" t="s">
        <v>1474</v>
      </c>
      <c r="C1058" s="2">
        <v>61.9</v>
      </c>
      <c r="D1058" s="3">
        <v>24</v>
      </c>
      <c r="E1058" s="3">
        <v>42</v>
      </c>
      <c r="F1058" s="1" t="s">
        <v>4321</v>
      </c>
    </row>
    <row r="1059" spans="1:6">
      <c r="A1059" s="16" t="s">
        <v>1475</v>
      </c>
      <c r="B1059" t="s">
        <v>1476</v>
      </c>
      <c r="C1059" s="2">
        <v>61.4</v>
      </c>
      <c r="D1059" s="3">
        <v>24</v>
      </c>
      <c r="E1059" s="3">
        <v>42</v>
      </c>
      <c r="F1059" s="1" t="s">
        <v>4322</v>
      </c>
    </row>
    <row r="1060" spans="1:6">
      <c r="A1060" s="16" t="s">
        <v>1477</v>
      </c>
      <c r="B1060" t="s">
        <v>1478</v>
      </c>
      <c r="C1060" s="2">
        <v>64.760000000000005</v>
      </c>
      <c r="D1060" s="3">
        <v>24</v>
      </c>
      <c r="E1060" s="3">
        <v>42</v>
      </c>
      <c r="F1060" s="1" t="s">
        <v>4323</v>
      </c>
    </row>
    <row r="1061" spans="1:6">
      <c r="A1061" s="16" t="s">
        <v>1479</v>
      </c>
      <c r="B1061" t="s">
        <v>1480</v>
      </c>
      <c r="C1061" s="2">
        <v>64.650000000000006</v>
      </c>
      <c r="D1061" s="3">
        <v>24</v>
      </c>
      <c r="E1061" s="3">
        <v>45</v>
      </c>
      <c r="F1061" s="1" t="s">
        <v>4324</v>
      </c>
    </row>
    <row r="1062" spans="1:6">
      <c r="A1062" s="16" t="s">
        <v>1481</v>
      </c>
      <c r="B1062" t="s">
        <v>1482</v>
      </c>
      <c r="C1062" s="2">
        <v>64.150000000000006</v>
      </c>
      <c r="D1062" s="3">
        <v>24</v>
      </c>
      <c r="E1062" s="3">
        <v>45</v>
      </c>
      <c r="F1062" s="1" t="s">
        <v>4325</v>
      </c>
    </row>
    <row r="1063" spans="1:6">
      <c r="A1063" s="16" t="s">
        <v>1483</v>
      </c>
      <c r="B1063" t="s">
        <v>1484</v>
      </c>
      <c r="C1063" s="2">
        <v>67.510000000000005</v>
      </c>
      <c r="D1063" s="3">
        <v>24</v>
      </c>
      <c r="E1063" s="3">
        <v>45</v>
      </c>
      <c r="F1063" s="1" t="s">
        <v>4326</v>
      </c>
    </row>
    <row r="1064" spans="1:6">
      <c r="A1064" s="16" t="s">
        <v>1485</v>
      </c>
      <c r="B1064" t="s">
        <v>1486</v>
      </c>
      <c r="C1064" s="2">
        <v>71.17</v>
      </c>
      <c r="D1064" s="3">
        <v>1</v>
      </c>
      <c r="E1064" s="3">
        <v>2</v>
      </c>
      <c r="F1064" s="1" t="s">
        <v>4327</v>
      </c>
    </row>
    <row r="1065" spans="1:6">
      <c r="A1065" s="16" t="s">
        <v>1487</v>
      </c>
      <c r="B1065" t="s">
        <v>1488</v>
      </c>
      <c r="C1065" s="2">
        <v>74.03</v>
      </c>
      <c r="D1065" s="3">
        <v>1</v>
      </c>
      <c r="E1065" s="3">
        <v>2</v>
      </c>
      <c r="F1065" s="1" t="s">
        <v>4328</v>
      </c>
    </row>
    <row r="1066" spans="1:6">
      <c r="A1066" s="16" t="s">
        <v>1489</v>
      </c>
      <c r="B1066" t="s">
        <v>1490</v>
      </c>
      <c r="C1066" s="2">
        <v>73.91</v>
      </c>
      <c r="D1066" s="3">
        <v>1</v>
      </c>
      <c r="E1066" s="3">
        <v>2</v>
      </c>
      <c r="F1066" s="1" t="s">
        <v>4329</v>
      </c>
    </row>
    <row r="1067" spans="1:6">
      <c r="A1067" s="16" t="s">
        <v>1491</v>
      </c>
      <c r="B1067" t="s">
        <v>1492</v>
      </c>
      <c r="C1067" s="2">
        <v>76.77</v>
      </c>
      <c r="D1067" s="3">
        <v>1</v>
      </c>
      <c r="E1067" s="3">
        <v>2</v>
      </c>
      <c r="F1067" s="1" t="s">
        <v>4330</v>
      </c>
    </row>
    <row r="1068" spans="1:6">
      <c r="A1068" s="16" t="s">
        <v>1493</v>
      </c>
      <c r="B1068" t="s">
        <v>1494</v>
      </c>
      <c r="C1068" s="2">
        <v>76.66</v>
      </c>
      <c r="D1068" s="3">
        <v>1</v>
      </c>
      <c r="E1068" s="3">
        <v>2</v>
      </c>
      <c r="F1068" s="1" t="s">
        <v>4331</v>
      </c>
    </row>
    <row r="1069" spans="1:6">
      <c r="A1069" s="16" t="s">
        <v>1495</v>
      </c>
      <c r="B1069" t="s">
        <v>1496</v>
      </c>
      <c r="C1069" s="2">
        <v>79.52</v>
      </c>
      <c r="D1069" s="3">
        <v>1</v>
      </c>
      <c r="E1069" s="3">
        <v>2</v>
      </c>
      <c r="F1069" s="1" t="s">
        <v>4332</v>
      </c>
    </row>
    <row r="1070" spans="1:6">
      <c r="A1070" s="16" t="s">
        <v>1497</v>
      </c>
      <c r="B1070" t="s">
        <v>1498</v>
      </c>
      <c r="C1070" s="2">
        <v>79.400000000000006</v>
      </c>
      <c r="D1070" s="3">
        <v>1</v>
      </c>
      <c r="E1070" s="3">
        <v>3</v>
      </c>
      <c r="F1070" s="1" t="s">
        <v>4333</v>
      </c>
    </row>
    <row r="1071" spans="1:6">
      <c r="A1071" s="16" t="s">
        <v>1499</v>
      </c>
      <c r="B1071" t="s">
        <v>1500</v>
      </c>
      <c r="C1071" s="2">
        <v>82.26</v>
      </c>
      <c r="D1071" s="3">
        <v>1</v>
      </c>
      <c r="E1071" s="3">
        <v>3</v>
      </c>
      <c r="F1071" s="1" t="s">
        <v>4334</v>
      </c>
    </row>
    <row r="1072" spans="1:6">
      <c r="A1072" s="16" t="s">
        <v>1501</v>
      </c>
      <c r="B1072" t="s">
        <v>1502</v>
      </c>
      <c r="C1072" s="2">
        <v>82.14</v>
      </c>
      <c r="D1072" s="3">
        <v>1</v>
      </c>
      <c r="E1072" s="3">
        <v>3</v>
      </c>
      <c r="F1072" s="1" t="s">
        <v>4335</v>
      </c>
    </row>
    <row r="1073" spans="1:6">
      <c r="A1073" s="16" t="s">
        <v>1503</v>
      </c>
      <c r="B1073" t="s">
        <v>1504</v>
      </c>
      <c r="C1073" s="2">
        <v>85</v>
      </c>
      <c r="D1073" s="3">
        <v>1</v>
      </c>
      <c r="E1073" s="3">
        <v>3</v>
      </c>
      <c r="F1073" s="1" t="s">
        <v>4336</v>
      </c>
    </row>
    <row r="1074" spans="1:6">
      <c r="A1074" s="16" t="s">
        <v>1505</v>
      </c>
      <c r="B1074" t="s">
        <v>1506</v>
      </c>
      <c r="C1074" s="2">
        <v>46.17</v>
      </c>
      <c r="D1074" s="3">
        <v>6</v>
      </c>
      <c r="E1074" s="3">
        <v>7</v>
      </c>
      <c r="F1074" s="1" t="s">
        <v>4337</v>
      </c>
    </row>
    <row r="1075" spans="1:6">
      <c r="A1075" s="16" t="s">
        <v>1507</v>
      </c>
      <c r="B1075" t="s">
        <v>1508</v>
      </c>
      <c r="C1075" s="2">
        <v>49.03</v>
      </c>
      <c r="D1075" s="3">
        <v>6</v>
      </c>
      <c r="E1075" s="3">
        <v>7</v>
      </c>
      <c r="F1075" s="1" t="s">
        <v>4338</v>
      </c>
    </row>
    <row r="1076" spans="1:6">
      <c r="A1076" s="16" t="s">
        <v>6828</v>
      </c>
      <c r="B1076" t="s">
        <v>6840</v>
      </c>
      <c r="C1076" s="2">
        <v>65.430000000000007</v>
      </c>
      <c r="D1076" s="3">
        <v>24</v>
      </c>
      <c r="E1076" s="3">
        <v>30</v>
      </c>
      <c r="F1076" s="1">
        <v>670210329231</v>
      </c>
    </row>
    <row r="1077" spans="1:6">
      <c r="A1077" s="16" t="s">
        <v>6829</v>
      </c>
      <c r="B1077" t="s">
        <v>6841</v>
      </c>
      <c r="C1077" s="2">
        <v>68.34</v>
      </c>
      <c r="D1077" s="3">
        <v>24</v>
      </c>
      <c r="E1077" s="3">
        <v>32</v>
      </c>
      <c r="F1077" s="1">
        <v>670210329248</v>
      </c>
    </row>
    <row r="1078" spans="1:6">
      <c r="A1078" s="16" t="s">
        <v>6830</v>
      </c>
      <c r="B1078" t="s">
        <v>6842</v>
      </c>
      <c r="C1078" s="2">
        <v>71.44</v>
      </c>
      <c r="D1078" s="3">
        <v>24</v>
      </c>
      <c r="E1078" s="3">
        <v>36</v>
      </c>
      <c r="F1078" s="1">
        <v>670210329255</v>
      </c>
    </row>
    <row r="1079" spans="1:6">
      <c r="A1079" s="16" t="s">
        <v>6831</v>
      </c>
      <c r="B1079" t="s">
        <v>6843</v>
      </c>
      <c r="C1079" s="2">
        <v>74.349999999999994</v>
      </c>
      <c r="D1079" s="3">
        <v>24</v>
      </c>
      <c r="E1079" s="3">
        <v>39</v>
      </c>
      <c r="F1079" s="1">
        <v>670210329262</v>
      </c>
    </row>
    <row r="1080" spans="1:6">
      <c r="A1080" s="16" t="s">
        <v>6832</v>
      </c>
      <c r="B1080" t="s">
        <v>6844</v>
      </c>
      <c r="C1080" s="2">
        <v>77.42</v>
      </c>
      <c r="D1080" s="3">
        <v>24</v>
      </c>
      <c r="E1080" s="3">
        <v>42</v>
      </c>
      <c r="F1080" s="1">
        <v>670210329279</v>
      </c>
    </row>
    <row r="1081" spans="1:6">
      <c r="A1081" s="16" t="s">
        <v>6833</v>
      </c>
      <c r="B1081" t="s">
        <v>6845</v>
      </c>
      <c r="C1081" s="2">
        <v>80.319999999999993</v>
      </c>
      <c r="D1081" s="3">
        <v>24</v>
      </c>
      <c r="E1081" s="3">
        <v>45</v>
      </c>
      <c r="F1081" s="1">
        <v>670210329286</v>
      </c>
    </row>
    <row r="1082" spans="1:6">
      <c r="A1082" s="16" t="s">
        <v>6834</v>
      </c>
      <c r="B1082" t="s">
        <v>6846</v>
      </c>
      <c r="C1082" s="2">
        <v>87.23</v>
      </c>
      <c r="D1082" s="3">
        <v>1</v>
      </c>
      <c r="E1082" s="3">
        <v>2</v>
      </c>
      <c r="F1082" s="1">
        <v>670210329293</v>
      </c>
    </row>
    <row r="1083" spans="1:6">
      <c r="A1083" s="16" t="s">
        <v>6835</v>
      </c>
      <c r="B1083" t="s">
        <v>6847</v>
      </c>
      <c r="C1083" s="2">
        <v>90.13</v>
      </c>
      <c r="D1083" s="3">
        <v>1</v>
      </c>
      <c r="E1083" s="3">
        <v>2</v>
      </c>
      <c r="F1083" s="1">
        <v>670210329309</v>
      </c>
    </row>
    <row r="1084" spans="1:6">
      <c r="A1084" s="16" t="s">
        <v>6836</v>
      </c>
      <c r="B1084" t="s">
        <v>6848</v>
      </c>
      <c r="C1084" s="2">
        <v>93.04</v>
      </c>
      <c r="D1084" s="3">
        <v>1</v>
      </c>
      <c r="E1084" s="3">
        <v>2</v>
      </c>
      <c r="F1084" s="1">
        <v>670210329316</v>
      </c>
    </row>
    <row r="1085" spans="1:6">
      <c r="A1085" s="16" t="s">
        <v>6837</v>
      </c>
      <c r="B1085" t="s">
        <v>6849</v>
      </c>
      <c r="C1085" s="2">
        <v>95.94</v>
      </c>
      <c r="D1085" s="3">
        <v>1</v>
      </c>
      <c r="E1085" s="3">
        <v>3</v>
      </c>
      <c r="F1085" s="1">
        <v>670210329323</v>
      </c>
    </row>
    <row r="1086" spans="1:6">
      <c r="A1086" s="16" t="s">
        <v>6838</v>
      </c>
      <c r="B1086" t="s">
        <v>6850</v>
      </c>
      <c r="C1086" s="2">
        <v>98.84</v>
      </c>
      <c r="D1086" s="3">
        <v>1</v>
      </c>
      <c r="E1086" s="3">
        <v>3</v>
      </c>
      <c r="F1086" s="1">
        <v>670210329330</v>
      </c>
    </row>
    <row r="1087" spans="1:6">
      <c r="A1087" s="16" t="s">
        <v>6839</v>
      </c>
      <c r="B1087" t="s">
        <v>6851</v>
      </c>
      <c r="C1087" s="2">
        <v>60.76</v>
      </c>
      <c r="D1087" s="3">
        <v>6</v>
      </c>
      <c r="E1087" s="3">
        <v>3</v>
      </c>
      <c r="F1087" s="1">
        <v>670210329347</v>
      </c>
    </row>
    <row r="1088" spans="1:6">
      <c r="A1088" s="16" t="s">
        <v>1509</v>
      </c>
      <c r="B1088" t="s">
        <v>1510</v>
      </c>
      <c r="C1088" s="2">
        <v>75.25</v>
      </c>
      <c r="D1088" s="3">
        <v>24</v>
      </c>
      <c r="E1088" s="3">
        <v>24</v>
      </c>
      <c r="F1088" s="1">
        <v>670210301053</v>
      </c>
    </row>
    <row r="1089" spans="1:6">
      <c r="A1089" s="16" t="s">
        <v>1511</v>
      </c>
      <c r="B1089" t="s">
        <v>1512</v>
      </c>
      <c r="C1089" s="2">
        <v>75.25</v>
      </c>
      <c r="D1089" s="3">
        <v>24</v>
      </c>
      <c r="E1089" s="3">
        <v>23</v>
      </c>
      <c r="F1089" s="1">
        <v>670210301060</v>
      </c>
    </row>
    <row r="1090" spans="1:6">
      <c r="A1090" s="16" t="s">
        <v>1513</v>
      </c>
      <c r="B1090" t="s">
        <v>1514</v>
      </c>
      <c r="C1090" s="2">
        <v>3.48</v>
      </c>
      <c r="D1090" s="3">
        <v>6</v>
      </c>
      <c r="E1090" s="3">
        <v>2</v>
      </c>
      <c r="F1090" s="1">
        <v>670210301077</v>
      </c>
    </row>
    <row r="1091" spans="1:6">
      <c r="A1091" s="16" t="s">
        <v>1515</v>
      </c>
      <c r="B1091" t="s">
        <v>1516</v>
      </c>
      <c r="C1091" s="2">
        <v>14.27</v>
      </c>
      <c r="D1091" s="3">
        <v>6</v>
      </c>
      <c r="E1091" s="3">
        <v>2</v>
      </c>
      <c r="F1091" s="1">
        <v>670210313957</v>
      </c>
    </row>
    <row r="1092" spans="1:6">
      <c r="A1092" s="16" t="s">
        <v>1517</v>
      </c>
      <c r="B1092" t="s">
        <v>1518</v>
      </c>
      <c r="C1092" s="2">
        <v>42.33</v>
      </c>
      <c r="D1092" s="3">
        <v>24</v>
      </c>
      <c r="E1092" s="3">
        <v>21</v>
      </c>
      <c r="F1092" s="1">
        <v>670210301091</v>
      </c>
    </row>
    <row r="1093" spans="1:6">
      <c r="A1093" s="16" t="s">
        <v>1519</v>
      </c>
      <c r="B1093" t="s">
        <v>1520</v>
      </c>
      <c r="C1093" s="2">
        <v>45.19</v>
      </c>
      <c r="D1093" s="3">
        <v>24</v>
      </c>
      <c r="E1093" s="3">
        <v>21</v>
      </c>
      <c r="F1093" s="1" t="s">
        <v>4339</v>
      </c>
    </row>
    <row r="1094" spans="1:6">
      <c r="A1094" s="16" t="s">
        <v>1521</v>
      </c>
      <c r="B1094" t="s">
        <v>1522</v>
      </c>
      <c r="C1094" s="2">
        <v>42.33</v>
      </c>
      <c r="D1094" s="3">
        <v>24</v>
      </c>
      <c r="E1094" s="3">
        <v>20</v>
      </c>
      <c r="F1094" s="1">
        <v>670210301107</v>
      </c>
    </row>
    <row r="1095" spans="1:6">
      <c r="A1095" s="16" t="s">
        <v>1523</v>
      </c>
      <c r="B1095" t="s">
        <v>1524</v>
      </c>
      <c r="C1095" s="2">
        <v>45.19</v>
      </c>
      <c r="D1095" s="3">
        <v>24</v>
      </c>
      <c r="E1095" s="3">
        <v>20</v>
      </c>
      <c r="F1095" s="1" t="s">
        <v>4340</v>
      </c>
    </row>
    <row r="1096" spans="1:6">
      <c r="A1096" s="16" t="s">
        <v>1525</v>
      </c>
      <c r="B1096" t="s">
        <v>1526</v>
      </c>
      <c r="C1096" s="2">
        <v>42.33</v>
      </c>
      <c r="D1096" s="3">
        <v>24</v>
      </c>
      <c r="E1096" s="3">
        <v>20</v>
      </c>
      <c r="F1096" s="1">
        <v>670210304078</v>
      </c>
    </row>
    <row r="1097" spans="1:6">
      <c r="A1097" s="16" t="s">
        <v>1527</v>
      </c>
      <c r="B1097" t="s">
        <v>1528</v>
      </c>
      <c r="C1097" s="2">
        <v>45.19</v>
      </c>
      <c r="D1097" s="3">
        <v>24</v>
      </c>
      <c r="E1097" s="3">
        <v>20</v>
      </c>
      <c r="F1097" s="1" t="s">
        <v>4341</v>
      </c>
    </row>
    <row r="1098" spans="1:6">
      <c r="A1098" s="16" t="s">
        <v>1529</v>
      </c>
      <c r="B1098" t="s">
        <v>1530</v>
      </c>
      <c r="C1098" s="2">
        <v>42.78</v>
      </c>
      <c r="D1098" s="3">
        <v>24</v>
      </c>
      <c r="E1098" s="3">
        <v>22</v>
      </c>
      <c r="F1098" s="1">
        <v>670210301114</v>
      </c>
    </row>
    <row r="1099" spans="1:6">
      <c r="A1099" s="16" t="s">
        <v>1531</v>
      </c>
      <c r="B1099" t="s">
        <v>1532</v>
      </c>
      <c r="C1099" s="2">
        <v>45.64</v>
      </c>
      <c r="D1099" s="3">
        <v>24</v>
      </c>
      <c r="E1099" s="3">
        <v>22</v>
      </c>
      <c r="F1099" s="1" t="s">
        <v>4342</v>
      </c>
    </row>
    <row r="1100" spans="1:6">
      <c r="A1100" s="16" t="s">
        <v>1533</v>
      </c>
      <c r="B1100" t="s">
        <v>1534</v>
      </c>
      <c r="C1100" s="2">
        <v>9.86</v>
      </c>
      <c r="D1100" s="3">
        <v>1</v>
      </c>
      <c r="E1100" s="3"/>
      <c r="F1100" s="1">
        <v>670210302708</v>
      </c>
    </row>
    <row r="1101" spans="1:6">
      <c r="A1101" s="16" t="s">
        <v>1535</v>
      </c>
      <c r="B1101" t="s">
        <v>1536</v>
      </c>
      <c r="C1101" s="2">
        <v>52.96</v>
      </c>
      <c r="D1101" s="3">
        <v>24</v>
      </c>
      <c r="E1101" s="3">
        <v>17</v>
      </c>
      <c r="F1101" s="1">
        <v>670210301121</v>
      </c>
    </row>
    <row r="1102" spans="1:6">
      <c r="A1102" s="16" t="s">
        <v>1537</v>
      </c>
      <c r="B1102" t="s">
        <v>1538</v>
      </c>
      <c r="C1102" s="2">
        <v>52.96</v>
      </c>
      <c r="D1102" s="3">
        <v>24</v>
      </c>
      <c r="E1102" s="3">
        <v>18</v>
      </c>
      <c r="F1102" s="1">
        <v>670210301138</v>
      </c>
    </row>
    <row r="1103" spans="1:6">
      <c r="A1103" s="16" t="s">
        <v>1539</v>
      </c>
      <c r="B1103" t="s">
        <v>1540</v>
      </c>
      <c r="C1103" s="2">
        <v>58.67</v>
      </c>
      <c r="D1103" s="3">
        <v>24</v>
      </c>
      <c r="E1103" s="3">
        <v>19</v>
      </c>
      <c r="F1103" s="1">
        <v>670210301145</v>
      </c>
    </row>
    <row r="1104" spans="1:6">
      <c r="A1104" s="16" t="s">
        <v>1541</v>
      </c>
      <c r="B1104" t="s">
        <v>1542</v>
      </c>
      <c r="C1104" s="2">
        <v>58.67</v>
      </c>
      <c r="D1104" s="3">
        <v>24</v>
      </c>
      <c r="E1104" s="3">
        <v>20</v>
      </c>
      <c r="F1104" s="1">
        <v>670210301152</v>
      </c>
    </row>
    <row r="1105" spans="1:6">
      <c r="A1105" s="16" t="s">
        <v>1543</v>
      </c>
      <c r="B1105" t="s">
        <v>1544</v>
      </c>
      <c r="C1105" s="2">
        <v>73.7</v>
      </c>
      <c r="D1105" s="3">
        <v>24</v>
      </c>
      <c r="E1105" s="3">
        <v>30</v>
      </c>
      <c r="F1105" s="1" t="s">
        <v>4343</v>
      </c>
    </row>
    <row r="1106" spans="1:6">
      <c r="A1106" s="16" t="s">
        <v>1545</v>
      </c>
      <c r="B1106" t="s">
        <v>1546</v>
      </c>
      <c r="C1106" s="2">
        <v>73.2</v>
      </c>
      <c r="D1106" s="3">
        <v>24</v>
      </c>
      <c r="E1106" s="3">
        <v>30</v>
      </c>
      <c r="F1106" s="1" t="s">
        <v>4344</v>
      </c>
    </row>
    <row r="1107" spans="1:6">
      <c r="A1107" s="16" t="s">
        <v>1547</v>
      </c>
      <c r="B1107" t="s">
        <v>1548</v>
      </c>
      <c r="C1107" s="2">
        <v>76.56</v>
      </c>
      <c r="D1107" s="3">
        <v>24</v>
      </c>
      <c r="E1107" s="3">
        <v>30</v>
      </c>
      <c r="F1107" s="1" t="s">
        <v>4345</v>
      </c>
    </row>
    <row r="1108" spans="1:6">
      <c r="A1108" s="16" t="s">
        <v>1549</v>
      </c>
      <c r="B1108" t="s">
        <v>1550</v>
      </c>
      <c r="C1108" s="2">
        <v>76.849999999999994</v>
      </c>
      <c r="D1108" s="3">
        <v>24</v>
      </c>
      <c r="E1108" s="3">
        <v>32</v>
      </c>
      <c r="F1108" s="1" t="s">
        <v>4346</v>
      </c>
    </row>
    <row r="1109" spans="1:6">
      <c r="A1109" s="16" t="s">
        <v>1551</v>
      </c>
      <c r="B1109" t="s">
        <v>1552</v>
      </c>
      <c r="C1109" s="2">
        <v>76.349999999999994</v>
      </c>
      <c r="D1109" s="3">
        <v>24</v>
      </c>
      <c r="E1109" s="3">
        <v>32</v>
      </c>
      <c r="F1109" s="1" t="s">
        <v>4347</v>
      </c>
    </row>
    <row r="1110" spans="1:6">
      <c r="A1110" s="16" t="s">
        <v>1553</v>
      </c>
      <c r="B1110" t="s">
        <v>1554</v>
      </c>
      <c r="C1110" s="2">
        <v>79.709999999999994</v>
      </c>
      <c r="D1110" s="3">
        <v>24</v>
      </c>
      <c r="E1110" s="3">
        <v>32</v>
      </c>
      <c r="F1110" s="1" t="s">
        <v>4348</v>
      </c>
    </row>
    <row r="1111" spans="1:6">
      <c r="A1111" s="16" t="s">
        <v>1555</v>
      </c>
      <c r="B1111" t="s">
        <v>1556</v>
      </c>
      <c r="C1111" s="2">
        <v>80.22</v>
      </c>
      <c r="D1111" s="3">
        <v>24</v>
      </c>
      <c r="E1111" s="3">
        <v>36</v>
      </c>
      <c r="F1111" s="1" t="s">
        <v>4349</v>
      </c>
    </row>
    <row r="1112" spans="1:6">
      <c r="A1112" s="16" t="s">
        <v>1557</v>
      </c>
      <c r="B1112" t="s">
        <v>1558</v>
      </c>
      <c r="C1112" s="2">
        <v>79.72</v>
      </c>
      <c r="D1112" s="3">
        <v>24</v>
      </c>
      <c r="E1112" s="3">
        <v>36</v>
      </c>
      <c r="F1112" s="1" t="s">
        <v>4350</v>
      </c>
    </row>
    <row r="1113" spans="1:6">
      <c r="A1113" s="16" t="s">
        <v>1559</v>
      </c>
      <c r="B1113" t="s">
        <v>1560</v>
      </c>
      <c r="C1113" s="2">
        <v>83.08</v>
      </c>
      <c r="D1113" s="3">
        <v>24</v>
      </c>
      <c r="E1113" s="3">
        <v>36</v>
      </c>
      <c r="F1113" s="1" t="s">
        <v>4351</v>
      </c>
    </row>
    <row r="1114" spans="1:6">
      <c r="A1114" s="16" t="s">
        <v>1561</v>
      </c>
      <c r="B1114" t="s">
        <v>1562</v>
      </c>
      <c r="C1114" s="2">
        <v>83.37</v>
      </c>
      <c r="D1114" s="3">
        <v>24</v>
      </c>
      <c r="E1114" s="3">
        <v>39</v>
      </c>
      <c r="F1114" s="1" t="s">
        <v>4352</v>
      </c>
    </row>
    <row r="1115" spans="1:6">
      <c r="A1115" s="16" t="s">
        <v>1563</v>
      </c>
      <c r="B1115" t="s">
        <v>1564</v>
      </c>
      <c r="C1115" s="2">
        <v>82.87</v>
      </c>
      <c r="D1115" s="3">
        <v>24</v>
      </c>
      <c r="E1115" s="3">
        <v>39</v>
      </c>
      <c r="F1115" s="1" t="s">
        <v>4353</v>
      </c>
    </row>
    <row r="1116" spans="1:6">
      <c r="A1116" s="16" t="s">
        <v>1565</v>
      </c>
      <c r="B1116" t="s">
        <v>1566</v>
      </c>
      <c r="C1116" s="2">
        <v>86.23</v>
      </c>
      <c r="D1116" s="3">
        <v>24</v>
      </c>
      <c r="E1116" s="3">
        <v>39</v>
      </c>
      <c r="F1116" s="1" t="s">
        <v>4354</v>
      </c>
    </row>
    <row r="1117" spans="1:6">
      <c r="A1117" s="16" t="s">
        <v>1567</v>
      </c>
      <c r="B1117" t="s">
        <v>1568</v>
      </c>
      <c r="C1117" s="2">
        <v>86.71</v>
      </c>
      <c r="D1117" s="3">
        <v>24</v>
      </c>
      <c r="E1117" s="3">
        <v>42</v>
      </c>
      <c r="F1117" s="1" t="s">
        <v>4355</v>
      </c>
    </row>
    <row r="1118" spans="1:6">
      <c r="A1118" s="16" t="s">
        <v>1569</v>
      </c>
      <c r="B1118" t="s">
        <v>1570</v>
      </c>
      <c r="C1118" s="2">
        <v>86.21</v>
      </c>
      <c r="D1118" s="3">
        <v>24</v>
      </c>
      <c r="E1118" s="3">
        <v>42</v>
      </c>
      <c r="F1118" s="1" t="s">
        <v>4356</v>
      </c>
    </row>
    <row r="1119" spans="1:6">
      <c r="A1119" s="16" t="s">
        <v>1571</v>
      </c>
      <c r="B1119" t="s">
        <v>1572</v>
      </c>
      <c r="C1119" s="2">
        <v>89.57</v>
      </c>
      <c r="D1119" s="3">
        <v>24</v>
      </c>
      <c r="E1119" s="3">
        <v>42</v>
      </c>
      <c r="F1119" s="1" t="s">
        <v>4357</v>
      </c>
    </row>
    <row r="1120" spans="1:6">
      <c r="A1120" s="16" t="s">
        <v>1573</v>
      </c>
      <c r="B1120" t="s">
        <v>1574</v>
      </c>
      <c r="C1120" s="2">
        <v>89.86</v>
      </c>
      <c r="D1120" s="3">
        <v>24</v>
      </c>
      <c r="E1120" s="3">
        <v>45</v>
      </c>
      <c r="F1120" s="1" t="s">
        <v>4358</v>
      </c>
    </row>
    <row r="1121" spans="1:6">
      <c r="A1121" s="16" t="s">
        <v>1575</v>
      </c>
      <c r="B1121" t="s">
        <v>1576</v>
      </c>
      <c r="C1121" s="2">
        <v>89.36</v>
      </c>
      <c r="D1121" s="3">
        <v>24</v>
      </c>
      <c r="E1121" s="3">
        <v>45</v>
      </c>
      <c r="F1121" s="1" t="s">
        <v>4359</v>
      </c>
    </row>
    <row r="1122" spans="1:6">
      <c r="A1122" s="16" t="s">
        <v>1577</v>
      </c>
      <c r="B1122" t="s">
        <v>1578</v>
      </c>
      <c r="C1122" s="2">
        <v>92.72</v>
      </c>
      <c r="D1122" s="3">
        <v>24</v>
      </c>
      <c r="E1122" s="3">
        <v>45</v>
      </c>
      <c r="F1122" s="1" t="s">
        <v>4360</v>
      </c>
    </row>
    <row r="1123" spans="1:6">
      <c r="A1123" s="16" t="s">
        <v>1579</v>
      </c>
      <c r="B1123" t="s">
        <v>1580</v>
      </c>
      <c r="C1123" s="2">
        <v>97.33</v>
      </c>
      <c r="D1123" s="3">
        <v>1</v>
      </c>
      <c r="E1123" s="3">
        <v>2</v>
      </c>
      <c r="F1123" s="1" t="s">
        <v>4361</v>
      </c>
    </row>
    <row r="1124" spans="1:6">
      <c r="A1124" s="16" t="s">
        <v>1581</v>
      </c>
      <c r="B1124" t="s">
        <v>1582</v>
      </c>
      <c r="C1124" s="2">
        <v>100.19</v>
      </c>
      <c r="D1124" s="3">
        <v>1</v>
      </c>
      <c r="E1124" s="3">
        <v>2</v>
      </c>
      <c r="F1124" s="1" t="s">
        <v>4362</v>
      </c>
    </row>
    <row r="1125" spans="1:6">
      <c r="A1125" s="16" t="s">
        <v>1583</v>
      </c>
      <c r="B1125" t="s">
        <v>1584</v>
      </c>
      <c r="C1125" s="2">
        <v>100.48</v>
      </c>
      <c r="D1125" s="3">
        <v>1</v>
      </c>
      <c r="E1125" s="3">
        <v>2</v>
      </c>
      <c r="F1125" s="1" t="s">
        <v>4363</v>
      </c>
    </row>
    <row r="1126" spans="1:6">
      <c r="A1126" s="16" t="s">
        <v>1585</v>
      </c>
      <c r="B1126" t="s">
        <v>1586</v>
      </c>
      <c r="C1126" s="2">
        <v>103.34</v>
      </c>
      <c r="D1126" s="3">
        <v>1</v>
      </c>
      <c r="E1126" s="3">
        <v>2</v>
      </c>
      <c r="F1126" s="1" t="s">
        <v>4364</v>
      </c>
    </row>
    <row r="1127" spans="1:6">
      <c r="A1127" s="16" t="s">
        <v>1587</v>
      </c>
      <c r="B1127" t="s">
        <v>1588</v>
      </c>
      <c r="C1127" s="2">
        <v>103.64</v>
      </c>
      <c r="D1127" s="3">
        <v>1</v>
      </c>
      <c r="E1127" s="3">
        <v>2</v>
      </c>
      <c r="F1127" s="1" t="s">
        <v>4365</v>
      </c>
    </row>
    <row r="1128" spans="1:6">
      <c r="A1128" s="16" t="s">
        <v>1589</v>
      </c>
      <c r="B1128" t="s">
        <v>1590</v>
      </c>
      <c r="C1128" s="2">
        <v>106.5</v>
      </c>
      <c r="D1128" s="3">
        <v>1</v>
      </c>
      <c r="E1128" s="3">
        <v>2</v>
      </c>
      <c r="F1128" s="1" t="s">
        <v>4366</v>
      </c>
    </row>
    <row r="1129" spans="1:6">
      <c r="A1129" s="16" t="s">
        <v>1591</v>
      </c>
      <c r="B1129" t="s">
        <v>1592</v>
      </c>
      <c r="C1129" s="2">
        <v>106.79</v>
      </c>
      <c r="D1129" s="3">
        <v>1</v>
      </c>
      <c r="E1129" s="3">
        <v>3</v>
      </c>
      <c r="F1129" s="1" t="s">
        <v>4367</v>
      </c>
    </row>
    <row r="1130" spans="1:6">
      <c r="A1130" s="16" t="s">
        <v>1593</v>
      </c>
      <c r="B1130" t="s">
        <v>1594</v>
      </c>
      <c r="C1130" s="2">
        <v>109.65</v>
      </c>
      <c r="D1130" s="3">
        <v>1</v>
      </c>
      <c r="E1130" s="3">
        <v>3</v>
      </c>
      <c r="F1130" s="1" t="s">
        <v>4368</v>
      </c>
    </row>
    <row r="1131" spans="1:6">
      <c r="A1131" s="16" t="s">
        <v>1595</v>
      </c>
      <c r="B1131" t="s">
        <v>1596</v>
      </c>
      <c r="C1131" s="2">
        <v>109.94</v>
      </c>
      <c r="D1131" s="3">
        <v>1</v>
      </c>
      <c r="E1131" s="3">
        <v>3</v>
      </c>
      <c r="F1131" s="1" t="s">
        <v>4369</v>
      </c>
    </row>
    <row r="1132" spans="1:6">
      <c r="A1132" s="16" t="s">
        <v>1597</v>
      </c>
      <c r="B1132" t="s">
        <v>1598</v>
      </c>
      <c r="C1132" s="2">
        <v>112.8</v>
      </c>
      <c r="D1132" s="3">
        <v>1</v>
      </c>
      <c r="E1132" s="3">
        <v>3</v>
      </c>
      <c r="F1132" s="1" t="s">
        <v>4370</v>
      </c>
    </row>
    <row r="1133" spans="1:6">
      <c r="A1133" s="16" t="s">
        <v>1599</v>
      </c>
      <c r="B1133" t="s">
        <v>1600</v>
      </c>
      <c r="C1133" s="2">
        <v>68.63</v>
      </c>
      <c r="D1133" s="3">
        <v>6</v>
      </c>
      <c r="E1133" s="3">
        <v>7</v>
      </c>
      <c r="F1133" s="1" t="s">
        <v>4371</v>
      </c>
    </row>
    <row r="1134" spans="1:6">
      <c r="A1134" s="16" t="s">
        <v>1601</v>
      </c>
      <c r="B1134" t="s">
        <v>1602</v>
      </c>
      <c r="C1134" s="2">
        <v>71.489999999999995</v>
      </c>
      <c r="D1134" s="3">
        <v>6</v>
      </c>
      <c r="E1134" s="3">
        <v>7</v>
      </c>
      <c r="F1134" s="1" t="s">
        <v>4372</v>
      </c>
    </row>
    <row r="1135" spans="1:6">
      <c r="A1135" s="16" t="s">
        <v>1603</v>
      </c>
      <c r="B1135" t="s">
        <v>1604</v>
      </c>
      <c r="C1135" s="2">
        <v>7.61</v>
      </c>
      <c r="D1135" s="3">
        <v>12</v>
      </c>
      <c r="E1135" s="3">
        <v>2</v>
      </c>
      <c r="F1135" s="1">
        <v>670210312844</v>
      </c>
    </row>
    <row r="1136" spans="1:6">
      <c r="A1136" s="16" t="s">
        <v>1605</v>
      </c>
      <c r="B1136" t="s">
        <v>1606</v>
      </c>
      <c r="C1136" s="2">
        <v>16.22</v>
      </c>
      <c r="D1136" s="3">
        <v>6</v>
      </c>
      <c r="E1136" s="3">
        <v>2</v>
      </c>
      <c r="F1136" s="1">
        <v>670210312851</v>
      </c>
    </row>
    <row r="1137" spans="1:6">
      <c r="A1137" s="16" t="s">
        <v>1607</v>
      </c>
      <c r="B1137" t="s">
        <v>1608</v>
      </c>
      <c r="C1137" s="2">
        <v>58.11</v>
      </c>
      <c r="D1137" s="3">
        <v>24</v>
      </c>
      <c r="E1137" s="3">
        <v>32</v>
      </c>
      <c r="F1137" s="1">
        <v>670210301169</v>
      </c>
    </row>
    <row r="1138" spans="1:6">
      <c r="A1138" s="16" t="s">
        <v>1609</v>
      </c>
      <c r="B1138" t="s">
        <v>1610</v>
      </c>
      <c r="C1138" s="2">
        <v>57.61</v>
      </c>
      <c r="D1138" s="3">
        <v>24</v>
      </c>
      <c r="E1138" s="3">
        <v>32</v>
      </c>
      <c r="F1138" s="1" t="s">
        <v>4373</v>
      </c>
    </row>
    <row r="1139" spans="1:6">
      <c r="A1139" s="16" t="s">
        <v>1611</v>
      </c>
      <c r="B1139" t="s">
        <v>1612</v>
      </c>
      <c r="C1139" s="2">
        <v>60.97</v>
      </c>
      <c r="D1139" s="3">
        <v>24</v>
      </c>
      <c r="E1139" s="3">
        <v>32</v>
      </c>
      <c r="F1139" s="1" t="s">
        <v>4374</v>
      </c>
    </row>
    <row r="1140" spans="1:6">
      <c r="A1140" s="16" t="s">
        <v>4806</v>
      </c>
      <c r="B1140" t="s">
        <v>4807</v>
      </c>
      <c r="C1140" s="2">
        <v>60.47</v>
      </c>
      <c r="D1140" s="3">
        <v>24</v>
      </c>
      <c r="E1140" s="3">
        <v>32</v>
      </c>
      <c r="F1140" s="1">
        <v>670210321532</v>
      </c>
    </row>
    <row r="1141" spans="1:6">
      <c r="A1141" s="16" t="s">
        <v>1613</v>
      </c>
      <c r="B1141" t="s">
        <v>1614</v>
      </c>
      <c r="C1141" s="2">
        <v>61.12</v>
      </c>
      <c r="D1141" s="3">
        <v>24</v>
      </c>
      <c r="E1141" s="3">
        <v>34</v>
      </c>
      <c r="F1141" s="1" t="s">
        <v>4375</v>
      </c>
    </row>
    <row r="1142" spans="1:6">
      <c r="A1142" s="16" t="s">
        <v>1615</v>
      </c>
      <c r="B1142" t="s">
        <v>1616</v>
      </c>
      <c r="C1142" s="2">
        <v>60.62</v>
      </c>
      <c r="D1142" s="3">
        <v>24</v>
      </c>
      <c r="E1142" s="3">
        <v>34</v>
      </c>
      <c r="F1142" s="1">
        <v>670210321327</v>
      </c>
    </row>
    <row r="1143" spans="1:6">
      <c r="A1143" s="16" t="s">
        <v>1617</v>
      </c>
      <c r="B1143" t="s">
        <v>1618</v>
      </c>
      <c r="C1143" s="2">
        <v>63.98</v>
      </c>
      <c r="D1143" s="3">
        <v>24</v>
      </c>
      <c r="E1143" s="3">
        <v>34</v>
      </c>
      <c r="F1143" s="1" t="s">
        <v>4376</v>
      </c>
    </row>
    <row r="1144" spans="1:6">
      <c r="A1144" s="16" t="s">
        <v>1619</v>
      </c>
      <c r="B1144" t="s">
        <v>1620</v>
      </c>
      <c r="C1144" s="2">
        <v>64.34</v>
      </c>
      <c r="D1144" s="3">
        <v>24</v>
      </c>
      <c r="E1144" s="3">
        <v>38</v>
      </c>
      <c r="F1144" s="1" t="s">
        <v>4377</v>
      </c>
    </row>
    <row r="1145" spans="1:6">
      <c r="A1145" s="16" t="s">
        <v>1621</v>
      </c>
      <c r="B1145" t="s">
        <v>1622</v>
      </c>
      <c r="C1145" s="2">
        <v>63.84</v>
      </c>
      <c r="D1145" s="3">
        <v>24</v>
      </c>
      <c r="E1145" s="3">
        <v>38</v>
      </c>
      <c r="F1145" s="1">
        <v>670210321334</v>
      </c>
    </row>
    <row r="1146" spans="1:6">
      <c r="A1146" s="16" t="s">
        <v>1623</v>
      </c>
      <c r="B1146" t="s">
        <v>1624</v>
      </c>
      <c r="C1146" s="2">
        <v>67.2</v>
      </c>
      <c r="D1146" s="3">
        <v>24</v>
      </c>
      <c r="E1146" s="3">
        <v>38</v>
      </c>
      <c r="F1146" s="1" t="s">
        <v>4378</v>
      </c>
    </row>
    <row r="1147" spans="1:6">
      <c r="A1147" s="16" t="s">
        <v>5527</v>
      </c>
      <c r="B1147" t="s">
        <v>5528</v>
      </c>
      <c r="C1147" s="2">
        <v>66.7</v>
      </c>
      <c r="D1147" s="3">
        <v>24</v>
      </c>
      <c r="E1147" s="3">
        <v>38</v>
      </c>
      <c r="F1147" s="1">
        <v>670210325448</v>
      </c>
    </row>
    <row r="1148" spans="1:6">
      <c r="A1148" s="16" t="s">
        <v>1625</v>
      </c>
      <c r="B1148" t="s">
        <v>1626</v>
      </c>
      <c r="C1148" s="2">
        <v>67.349999999999994</v>
      </c>
      <c r="D1148" s="3">
        <v>24</v>
      </c>
      <c r="E1148" s="3">
        <v>41</v>
      </c>
      <c r="F1148" s="1">
        <v>670210301190</v>
      </c>
    </row>
    <row r="1149" spans="1:6">
      <c r="A1149" s="16" t="s">
        <v>1627</v>
      </c>
      <c r="B1149" t="s">
        <v>1628</v>
      </c>
      <c r="C1149" s="2">
        <v>66.849999999999994</v>
      </c>
      <c r="D1149" s="3">
        <v>24</v>
      </c>
      <c r="E1149" s="3">
        <v>41</v>
      </c>
      <c r="F1149" s="1">
        <v>670210321341</v>
      </c>
    </row>
    <row r="1150" spans="1:6">
      <c r="A1150" s="16" t="s">
        <v>1629</v>
      </c>
      <c r="B1150" t="s">
        <v>1630</v>
      </c>
      <c r="C1150" s="2">
        <v>70.209999999999994</v>
      </c>
      <c r="D1150" s="3">
        <v>24</v>
      </c>
      <c r="E1150" s="3">
        <v>41</v>
      </c>
      <c r="F1150" s="1" t="s">
        <v>4379</v>
      </c>
    </row>
    <row r="1151" spans="1:6">
      <c r="A1151" s="16" t="s">
        <v>1631</v>
      </c>
      <c r="B1151" t="s">
        <v>1632</v>
      </c>
      <c r="C1151" s="2">
        <v>70.53</v>
      </c>
      <c r="D1151" s="3">
        <v>24</v>
      </c>
      <c r="E1151" s="3">
        <v>43</v>
      </c>
      <c r="F1151" s="1">
        <v>670210301206</v>
      </c>
    </row>
    <row r="1152" spans="1:6">
      <c r="A1152" s="16" t="s">
        <v>1633</v>
      </c>
      <c r="B1152" t="s">
        <v>1634</v>
      </c>
      <c r="C1152" s="2">
        <v>70.03</v>
      </c>
      <c r="D1152" s="3">
        <v>24</v>
      </c>
      <c r="E1152" s="3">
        <v>43</v>
      </c>
      <c r="F1152" s="1">
        <v>670210321358</v>
      </c>
    </row>
    <row r="1153" spans="1:6">
      <c r="A1153" s="16" t="s">
        <v>1635</v>
      </c>
      <c r="B1153" t="s">
        <v>1636</v>
      </c>
      <c r="C1153" s="2">
        <v>73.39</v>
      </c>
      <c r="D1153" s="3">
        <v>24</v>
      </c>
      <c r="E1153" s="3">
        <v>43</v>
      </c>
      <c r="F1153" s="1" t="s">
        <v>4380</v>
      </c>
    </row>
    <row r="1154" spans="1:6">
      <c r="A1154" s="16" t="s">
        <v>1637</v>
      </c>
      <c r="B1154" t="s">
        <v>1638</v>
      </c>
      <c r="C1154" s="2">
        <v>73.540000000000006</v>
      </c>
      <c r="D1154" s="3">
        <v>24</v>
      </c>
      <c r="E1154" s="3">
        <v>47</v>
      </c>
      <c r="F1154" s="1">
        <v>670210301213</v>
      </c>
    </row>
    <row r="1155" spans="1:6">
      <c r="A1155" s="16" t="s">
        <v>1639</v>
      </c>
      <c r="B1155" t="s">
        <v>1640</v>
      </c>
      <c r="C1155" s="2">
        <v>73.040000000000006</v>
      </c>
      <c r="D1155" s="3">
        <v>24</v>
      </c>
      <c r="E1155" s="3">
        <v>47</v>
      </c>
      <c r="F1155" s="1" t="s">
        <v>4381</v>
      </c>
    </row>
    <row r="1156" spans="1:6">
      <c r="A1156" s="16" t="s">
        <v>1641</v>
      </c>
      <c r="B1156" t="s">
        <v>1642</v>
      </c>
      <c r="C1156" s="2">
        <v>76.400000000000006</v>
      </c>
      <c r="D1156" s="3">
        <v>24</v>
      </c>
      <c r="E1156" s="3">
        <v>47</v>
      </c>
      <c r="F1156" s="1" t="s">
        <v>4382</v>
      </c>
    </row>
    <row r="1157" spans="1:6">
      <c r="A1157" s="16" t="s">
        <v>1643</v>
      </c>
      <c r="B1157" t="s">
        <v>1644</v>
      </c>
      <c r="C1157" s="2">
        <v>80.680000000000007</v>
      </c>
      <c r="D1157" s="3">
        <v>1</v>
      </c>
      <c r="E1157" s="3">
        <v>2</v>
      </c>
      <c r="F1157" s="1" t="s">
        <v>4383</v>
      </c>
    </row>
    <row r="1158" spans="1:6">
      <c r="A1158" s="16" t="s">
        <v>1645</v>
      </c>
      <c r="B1158" t="s">
        <v>1646</v>
      </c>
      <c r="C1158" s="2">
        <v>83.54</v>
      </c>
      <c r="D1158" s="3">
        <v>1</v>
      </c>
      <c r="E1158" s="3">
        <v>2</v>
      </c>
      <c r="F1158" s="1" t="s">
        <v>4384</v>
      </c>
    </row>
    <row r="1159" spans="1:6">
      <c r="A1159" s="16" t="s">
        <v>1647</v>
      </c>
      <c r="B1159" t="s">
        <v>1648</v>
      </c>
      <c r="C1159" s="2">
        <v>83.68</v>
      </c>
      <c r="D1159" s="3">
        <v>1</v>
      </c>
      <c r="E1159" s="3">
        <v>2</v>
      </c>
      <c r="F1159" s="1" t="s">
        <v>4385</v>
      </c>
    </row>
    <row r="1160" spans="1:6">
      <c r="A1160" s="16" t="s">
        <v>1649</v>
      </c>
      <c r="B1160" t="s">
        <v>1650</v>
      </c>
      <c r="C1160" s="2">
        <v>86.54</v>
      </c>
      <c r="D1160" s="3">
        <v>1</v>
      </c>
      <c r="E1160" s="3">
        <v>2</v>
      </c>
      <c r="F1160" s="1" t="s">
        <v>4386</v>
      </c>
    </row>
    <row r="1161" spans="1:6">
      <c r="A1161" s="16" t="s">
        <v>1651</v>
      </c>
      <c r="B1161" t="s">
        <v>1652</v>
      </c>
      <c r="C1161" s="2">
        <v>86.69</v>
      </c>
      <c r="D1161" s="3">
        <v>1</v>
      </c>
      <c r="E1161" s="3">
        <v>2</v>
      </c>
      <c r="F1161" s="1" t="s">
        <v>4387</v>
      </c>
    </row>
    <row r="1162" spans="1:6">
      <c r="A1162" s="16" t="s">
        <v>1653</v>
      </c>
      <c r="B1162" t="s">
        <v>1654</v>
      </c>
      <c r="C1162" s="2">
        <v>89.55</v>
      </c>
      <c r="D1162" s="3">
        <v>1</v>
      </c>
      <c r="E1162" s="3">
        <v>2</v>
      </c>
      <c r="F1162" s="1" t="s">
        <v>4388</v>
      </c>
    </row>
    <row r="1163" spans="1:6">
      <c r="A1163" s="16" t="s">
        <v>1655</v>
      </c>
      <c r="B1163" t="s">
        <v>1656</v>
      </c>
      <c r="C1163" s="2">
        <v>89.7</v>
      </c>
      <c r="D1163" s="3">
        <v>1</v>
      </c>
      <c r="E1163" s="3">
        <v>3</v>
      </c>
      <c r="F1163" s="1" t="s">
        <v>4389</v>
      </c>
    </row>
    <row r="1164" spans="1:6">
      <c r="A1164" s="16" t="s">
        <v>1657</v>
      </c>
      <c r="B1164" t="s">
        <v>1658</v>
      </c>
      <c r="C1164" s="2">
        <v>92.56</v>
      </c>
      <c r="D1164" s="3">
        <v>1</v>
      </c>
      <c r="E1164" s="3">
        <v>3</v>
      </c>
      <c r="F1164" s="1" t="s">
        <v>4390</v>
      </c>
    </row>
    <row r="1165" spans="1:6">
      <c r="A1165" s="16" t="s">
        <v>1659</v>
      </c>
      <c r="B1165" t="s">
        <v>1660</v>
      </c>
      <c r="C1165" s="2">
        <v>92.71</v>
      </c>
      <c r="D1165" s="3">
        <v>1</v>
      </c>
      <c r="E1165" s="3">
        <v>3</v>
      </c>
      <c r="F1165" s="1" t="s">
        <v>4391</v>
      </c>
    </row>
    <row r="1166" spans="1:6">
      <c r="A1166" s="16" t="s">
        <v>1661</v>
      </c>
      <c r="B1166" t="s">
        <v>1662</v>
      </c>
      <c r="C1166" s="2">
        <v>95.57</v>
      </c>
      <c r="D1166" s="3">
        <v>1</v>
      </c>
      <c r="E1166" s="3">
        <v>3</v>
      </c>
      <c r="F1166" s="1" t="s">
        <v>4392</v>
      </c>
    </row>
    <row r="1167" spans="1:6">
      <c r="A1167" s="16" t="s">
        <v>1663</v>
      </c>
      <c r="B1167" t="s">
        <v>1664</v>
      </c>
      <c r="C1167" s="2">
        <v>56.72</v>
      </c>
      <c r="D1167" s="3">
        <v>6</v>
      </c>
      <c r="E1167" s="3">
        <v>7</v>
      </c>
      <c r="F1167" s="1" t="s">
        <v>4393</v>
      </c>
    </row>
    <row r="1168" spans="1:6">
      <c r="A1168" s="16" t="s">
        <v>1665</v>
      </c>
      <c r="B1168" t="s">
        <v>1666</v>
      </c>
      <c r="C1168" s="2">
        <v>59.58</v>
      </c>
      <c r="D1168" s="3">
        <v>6</v>
      </c>
      <c r="E1168" s="3">
        <v>7</v>
      </c>
      <c r="F1168" s="1" t="s">
        <v>4394</v>
      </c>
    </row>
    <row r="1169" spans="1:6">
      <c r="A1169" s="16" t="s">
        <v>5017</v>
      </c>
      <c r="B1169" t="s">
        <v>6641</v>
      </c>
      <c r="C1169" s="2">
        <v>44.77</v>
      </c>
      <c r="D1169" s="3">
        <v>6</v>
      </c>
      <c r="E1169" s="3">
        <v>7</v>
      </c>
      <c r="F1169" s="6">
        <v>670210323253</v>
      </c>
    </row>
    <row r="1170" spans="1:6">
      <c r="A1170" s="16" t="s">
        <v>1667</v>
      </c>
      <c r="B1170" t="s">
        <v>5575</v>
      </c>
      <c r="C1170" s="2">
        <v>63.28</v>
      </c>
      <c r="D1170" s="3">
        <v>24</v>
      </c>
      <c r="E1170" s="3">
        <v>32</v>
      </c>
      <c r="F1170" s="1">
        <v>670210301244</v>
      </c>
    </row>
    <row r="1171" spans="1:6">
      <c r="A1171" s="16" t="s">
        <v>1668</v>
      </c>
      <c r="B1171" t="s">
        <v>5576</v>
      </c>
      <c r="C1171" s="2">
        <v>62.78</v>
      </c>
      <c r="D1171" s="3">
        <v>24</v>
      </c>
      <c r="E1171" s="3">
        <v>32</v>
      </c>
      <c r="F1171" s="1" t="s">
        <v>4395</v>
      </c>
    </row>
    <row r="1172" spans="1:6">
      <c r="A1172" s="16" t="s">
        <v>1669</v>
      </c>
      <c r="B1172" t="s">
        <v>5577</v>
      </c>
      <c r="C1172" s="2">
        <v>66.14</v>
      </c>
      <c r="D1172" s="3">
        <v>24</v>
      </c>
      <c r="E1172" s="3">
        <v>32</v>
      </c>
      <c r="F1172" s="1" t="s">
        <v>4396</v>
      </c>
    </row>
    <row r="1173" spans="1:6">
      <c r="A1173" s="16" t="s">
        <v>1670</v>
      </c>
      <c r="B1173" t="s">
        <v>5578</v>
      </c>
      <c r="C1173" s="2">
        <v>66.430000000000007</v>
      </c>
      <c r="D1173" s="3">
        <v>24</v>
      </c>
      <c r="E1173" s="3">
        <v>34</v>
      </c>
      <c r="F1173" s="1" t="s">
        <v>4397</v>
      </c>
    </row>
    <row r="1174" spans="1:6">
      <c r="A1174" s="16" t="s">
        <v>1671</v>
      </c>
      <c r="B1174" t="s">
        <v>5579</v>
      </c>
      <c r="C1174" s="2">
        <v>65.930000000000007</v>
      </c>
      <c r="D1174" s="3">
        <v>24</v>
      </c>
      <c r="E1174" s="3">
        <v>34</v>
      </c>
      <c r="F1174" s="1" t="s">
        <v>4398</v>
      </c>
    </row>
    <row r="1175" spans="1:6">
      <c r="A1175" s="16" t="s">
        <v>1672</v>
      </c>
      <c r="B1175" t="s">
        <v>5580</v>
      </c>
      <c r="C1175" s="2">
        <v>69.290000000000006</v>
      </c>
      <c r="D1175" s="3">
        <v>24</v>
      </c>
      <c r="E1175" s="3">
        <v>34</v>
      </c>
      <c r="F1175" s="1" t="s">
        <v>4399</v>
      </c>
    </row>
    <row r="1176" spans="1:6">
      <c r="A1176" s="16" t="s">
        <v>1673</v>
      </c>
      <c r="B1176" t="s">
        <v>5581</v>
      </c>
      <c r="C1176" s="2">
        <v>69.81</v>
      </c>
      <c r="D1176" s="3">
        <v>24</v>
      </c>
      <c r="E1176" s="3">
        <v>38</v>
      </c>
      <c r="F1176" s="1" t="s">
        <v>4400</v>
      </c>
    </row>
    <row r="1177" spans="1:6">
      <c r="A1177" s="16" t="s">
        <v>1674</v>
      </c>
      <c r="B1177" t="s">
        <v>5582</v>
      </c>
      <c r="C1177" s="2">
        <v>69.31</v>
      </c>
      <c r="D1177" s="3">
        <v>24</v>
      </c>
      <c r="E1177" s="3">
        <v>38</v>
      </c>
      <c r="F1177" s="1" t="s">
        <v>4401</v>
      </c>
    </row>
    <row r="1178" spans="1:6">
      <c r="A1178" s="16" t="s">
        <v>1675</v>
      </c>
      <c r="B1178" t="s">
        <v>5583</v>
      </c>
      <c r="C1178" s="2">
        <v>72.67</v>
      </c>
      <c r="D1178" s="3">
        <v>24</v>
      </c>
      <c r="E1178" s="3">
        <v>38</v>
      </c>
      <c r="F1178" s="1" t="s">
        <v>4402</v>
      </c>
    </row>
    <row r="1179" spans="1:6">
      <c r="A1179" s="16" t="s">
        <v>1676</v>
      </c>
      <c r="B1179" t="s">
        <v>5584</v>
      </c>
      <c r="C1179" s="2">
        <v>72.959999999999994</v>
      </c>
      <c r="D1179" s="3">
        <v>24</v>
      </c>
      <c r="E1179" s="3">
        <v>41</v>
      </c>
      <c r="F1179" s="1" t="s">
        <v>4403</v>
      </c>
    </row>
    <row r="1180" spans="1:6">
      <c r="A1180" s="16" t="s">
        <v>1677</v>
      </c>
      <c r="B1180" t="s">
        <v>5585</v>
      </c>
      <c r="C1180" s="2">
        <v>72.459999999999994</v>
      </c>
      <c r="D1180" s="3">
        <v>24</v>
      </c>
      <c r="E1180" s="3">
        <v>41</v>
      </c>
      <c r="F1180" s="1" t="s">
        <v>4404</v>
      </c>
    </row>
    <row r="1181" spans="1:6">
      <c r="A1181" s="16" t="s">
        <v>1678</v>
      </c>
      <c r="B1181" t="s">
        <v>5586</v>
      </c>
      <c r="C1181" s="2">
        <v>75.819999999999993</v>
      </c>
      <c r="D1181" s="3">
        <v>24</v>
      </c>
      <c r="E1181" s="3">
        <v>41</v>
      </c>
      <c r="F1181" s="1" t="s">
        <v>4405</v>
      </c>
    </row>
    <row r="1182" spans="1:6">
      <c r="A1182" s="16" t="s">
        <v>1679</v>
      </c>
      <c r="B1182" t="s">
        <v>5587</v>
      </c>
      <c r="C1182" s="2">
        <v>76.290000000000006</v>
      </c>
      <c r="D1182" s="3">
        <v>24</v>
      </c>
      <c r="E1182" s="3">
        <v>43</v>
      </c>
      <c r="F1182" s="1" t="s">
        <v>4406</v>
      </c>
    </row>
    <row r="1183" spans="1:6">
      <c r="A1183" s="16" t="s">
        <v>1680</v>
      </c>
      <c r="B1183" t="s">
        <v>5588</v>
      </c>
      <c r="C1183" s="2">
        <v>75.790000000000006</v>
      </c>
      <c r="D1183" s="3">
        <v>24</v>
      </c>
      <c r="E1183" s="3">
        <v>43</v>
      </c>
      <c r="F1183" s="1" t="s">
        <v>4407</v>
      </c>
    </row>
    <row r="1184" spans="1:6">
      <c r="A1184" s="16" t="s">
        <v>1681</v>
      </c>
      <c r="B1184" t="s">
        <v>5589</v>
      </c>
      <c r="C1184" s="2">
        <v>79.150000000000006</v>
      </c>
      <c r="D1184" s="3">
        <v>24</v>
      </c>
      <c r="E1184" s="3">
        <v>43</v>
      </c>
      <c r="F1184" s="1" t="s">
        <v>4408</v>
      </c>
    </row>
    <row r="1185" spans="1:6">
      <c r="A1185" s="16" t="s">
        <v>1682</v>
      </c>
      <c r="B1185" t="s">
        <v>5590</v>
      </c>
      <c r="C1185" s="2">
        <v>79.44</v>
      </c>
      <c r="D1185" s="3">
        <v>24</v>
      </c>
      <c r="E1185" s="3">
        <v>47</v>
      </c>
      <c r="F1185" s="1" t="s">
        <v>4409</v>
      </c>
    </row>
    <row r="1186" spans="1:6">
      <c r="A1186" s="16" t="s">
        <v>1683</v>
      </c>
      <c r="B1186" t="s">
        <v>5591</v>
      </c>
      <c r="C1186" s="2">
        <v>78.94</v>
      </c>
      <c r="D1186" s="3">
        <v>24</v>
      </c>
      <c r="E1186" s="3">
        <v>47</v>
      </c>
      <c r="F1186" s="1" t="s">
        <v>4410</v>
      </c>
    </row>
    <row r="1187" spans="1:6">
      <c r="A1187" s="16" t="s">
        <v>1684</v>
      </c>
      <c r="B1187" t="s">
        <v>5592</v>
      </c>
      <c r="C1187" s="2">
        <v>82.3</v>
      </c>
      <c r="D1187" s="3">
        <v>24</v>
      </c>
      <c r="E1187" s="3">
        <v>47</v>
      </c>
      <c r="F1187" s="1" t="s">
        <v>4411</v>
      </c>
    </row>
    <row r="1188" spans="1:6">
      <c r="A1188" s="16" t="s">
        <v>1685</v>
      </c>
      <c r="B1188" t="s">
        <v>5593</v>
      </c>
      <c r="C1188" s="2">
        <v>86.92</v>
      </c>
      <c r="D1188" s="3">
        <v>1</v>
      </c>
      <c r="E1188" s="3">
        <v>2</v>
      </c>
      <c r="F1188" s="1" t="s">
        <v>4412</v>
      </c>
    </row>
    <row r="1189" spans="1:6">
      <c r="A1189" s="16" t="s">
        <v>1686</v>
      </c>
      <c r="B1189" t="s">
        <v>5594</v>
      </c>
      <c r="C1189" s="2">
        <v>89.78</v>
      </c>
      <c r="D1189" s="3">
        <v>1</v>
      </c>
      <c r="E1189" s="3">
        <v>2</v>
      </c>
      <c r="F1189" s="1" t="s">
        <v>4413</v>
      </c>
    </row>
    <row r="1190" spans="1:6">
      <c r="A1190" s="16" t="s">
        <v>1687</v>
      </c>
      <c r="B1190" t="s">
        <v>5595</v>
      </c>
      <c r="C1190" s="2">
        <v>90.07</v>
      </c>
      <c r="D1190" s="3">
        <v>1</v>
      </c>
      <c r="E1190" s="3">
        <v>2</v>
      </c>
      <c r="F1190" s="1" t="s">
        <v>4414</v>
      </c>
    </row>
    <row r="1191" spans="1:6">
      <c r="A1191" s="16" t="s">
        <v>1688</v>
      </c>
      <c r="B1191" t="s">
        <v>5596</v>
      </c>
      <c r="C1191" s="2">
        <v>92.93</v>
      </c>
      <c r="D1191" s="3">
        <v>1</v>
      </c>
      <c r="E1191" s="3">
        <v>2</v>
      </c>
      <c r="F1191" s="1" t="s">
        <v>4415</v>
      </c>
    </row>
    <row r="1192" spans="1:6">
      <c r="A1192" s="16" t="s">
        <v>1689</v>
      </c>
      <c r="B1192" t="s">
        <v>5597</v>
      </c>
      <c r="C1192" s="2">
        <v>93.22</v>
      </c>
      <c r="D1192" s="3">
        <v>1</v>
      </c>
      <c r="E1192" s="3">
        <v>2</v>
      </c>
      <c r="F1192" s="1" t="s">
        <v>4416</v>
      </c>
    </row>
    <row r="1193" spans="1:6">
      <c r="A1193" s="16" t="s">
        <v>1690</v>
      </c>
      <c r="B1193" t="s">
        <v>5598</v>
      </c>
      <c r="C1193" s="2">
        <v>96.08</v>
      </c>
      <c r="D1193" s="3">
        <v>1</v>
      </c>
      <c r="E1193" s="3">
        <v>2</v>
      </c>
      <c r="F1193" s="1" t="s">
        <v>4417</v>
      </c>
    </row>
    <row r="1194" spans="1:6">
      <c r="A1194" s="16" t="s">
        <v>1691</v>
      </c>
      <c r="B1194" t="s">
        <v>5599</v>
      </c>
      <c r="C1194" s="2">
        <v>96.37</v>
      </c>
      <c r="D1194" s="3">
        <v>1</v>
      </c>
      <c r="E1194" s="3">
        <v>3</v>
      </c>
      <c r="F1194" s="1" t="s">
        <v>4418</v>
      </c>
    </row>
    <row r="1195" spans="1:6">
      <c r="A1195" s="16" t="s">
        <v>1692</v>
      </c>
      <c r="B1195" t="s">
        <v>5600</v>
      </c>
      <c r="C1195" s="2">
        <v>99.23</v>
      </c>
      <c r="D1195" s="3">
        <v>1</v>
      </c>
      <c r="E1195" s="3">
        <v>3</v>
      </c>
      <c r="F1195" s="1" t="s">
        <v>4419</v>
      </c>
    </row>
    <row r="1196" spans="1:6">
      <c r="A1196" s="16" t="s">
        <v>1693</v>
      </c>
      <c r="B1196" t="s">
        <v>5601</v>
      </c>
      <c r="C1196" s="2">
        <v>99.52</v>
      </c>
      <c r="D1196" s="3">
        <v>1</v>
      </c>
      <c r="E1196" s="3">
        <v>3</v>
      </c>
      <c r="F1196" s="1" t="s">
        <v>4420</v>
      </c>
    </row>
    <row r="1197" spans="1:6">
      <c r="A1197" s="16" t="s">
        <v>1694</v>
      </c>
      <c r="B1197" t="s">
        <v>5602</v>
      </c>
      <c r="C1197" s="2">
        <v>102.38</v>
      </c>
      <c r="D1197" s="3">
        <v>1</v>
      </c>
      <c r="E1197" s="3">
        <v>3</v>
      </c>
      <c r="F1197" s="1" t="s">
        <v>4421</v>
      </c>
    </row>
    <row r="1198" spans="1:6">
      <c r="A1198" s="16" t="s">
        <v>1695</v>
      </c>
      <c r="B1198" t="s">
        <v>5603</v>
      </c>
      <c r="C1198" s="2">
        <v>62.16</v>
      </c>
      <c r="D1198" s="3">
        <v>6</v>
      </c>
      <c r="E1198" s="3">
        <v>7</v>
      </c>
      <c r="F1198" s="1" t="s">
        <v>4422</v>
      </c>
    </row>
    <row r="1199" spans="1:6">
      <c r="A1199" s="16" t="s">
        <v>1696</v>
      </c>
      <c r="B1199" t="s">
        <v>5604</v>
      </c>
      <c r="C1199" s="2">
        <v>65.02</v>
      </c>
      <c r="D1199" s="3">
        <v>6</v>
      </c>
      <c r="E1199" s="3">
        <v>7</v>
      </c>
      <c r="F1199" s="1" t="s">
        <v>4423</v>
      </c>
    </row>
    <row r="1200" spans="1:6">
      <c r="A1200" s="16" t="s">
        <v>1697</v>
      </c>
      <c r="B1200" t="s">
        <v>1698</v>
      </c>
      <c r="C1200" s="2">
        <v>62.48</v>
      </c>
      <c r="D1200" s="3">
        <v>24</v>
      </c>
      <c r="E1200" s="3">
        <v>32</v>
      </c>
      <c r="F1200" s="1">
        <v>670210310970</v>
      </c>
    </row>
    <row r="1201" spans="1:6">
      <c r="A1201" s="16" t="s">
        <v>1699</v>
      </c>
      <c r="B1201" t="s">
        <v>1700</v>
      </c>
      <c r="C1201" s="2">
        <v>61.98</v>
      </c>
      <c r="D1201" s="3">
        <v>24</v>
      </c>
      <c r="E1201" s="3">
        <v>32</v>
      </c>
      <c r="F1201" s="1" t="s">
        <v>4424</v>
      </c>
    </row>
    <row r="1202" spans="1:6">
      <c r="A1202" s="16" t="s">
        <v>1701</v>
      </c>
      <c r="B1202" t="s">
        <v>1702</v>
      </c>
      <c r="C1202" s="2">
        <v>65.34</v>
      </c>
      <c r="D1202" s="3">
        <v>24</v>
      </c>
      <c r="E1202" s="3">
        <v>32</v>
      </c>
      <c r="F1202" s="1" t="s">
        <v>4425</v>
      </c>
    </row>
    <row r="1203" spans="1:6">
      <c r="A1203" s="16" t="s">
        <v>1703</v>
      </c>
      <c r="B1203" t="s">
        <v>1704</v>
      </c>
      <c r="C1203" s="2">
        <v>65.63</v>
      </c>
      <c r="D1203" s="3">
        <v>24</v>
      </c>
      <c r="E1203" s="3">
        <v>34</v>
      </c>
      <c r="F1203" s="1" t="s">
        <v>4426</v>
      </c>
    </row>
    <row r="1204" spans="1:6">
      <c r="A1204" s="16" t="s">
        <v>1705</v>
      </c>
      <c r="B1204" t="s">
        <v>1706</v>
      </c>
      <c r="C1204" s="2">
        <v>65.13</v>
      </c>
      <c r="D1204" s="3">
        <v>24</v>
      </c>
      <c r="E1204" s="3">
        <v>34</v>
      </c>
      <c r="F1204" s="1" t="s">
        <v>4427</v>
      </c>
    </row>
    <row r="1205" spans="1:6">
      <c r="A1205" s="16" t="s">
        <v>1707</v>
      </c>
      <c r="B1205" t="s">
        <v>1708</v>
      </c>
      <c r="C1205" s="2">
        <v>68.489999999999995</v>
      </c>
      <c r="D1205" s="3">
        <v>24</v>
      </c>
      <c r="E1205" s="3">
        <v>34</v>
      </c>
      <c r="F1205" s="1" t="s">
        <v>4428</v>
      </c>
    </row>
    <row r="1206" spans="1:6">
      <c r="A1206" s="16" t="s">
        <v>1709</v>
      </c>
      <c r="B1206" t="s">
        <v>1710</v>
      </c>
      <c r="C1206" s="2">
        <v>69.010000000000005</v>
      </c>
      <c r="D1206" s="3">
        <v>24</v>
      </c>
      <c r="E1206" s="3">
        <v>38</v>
      </c>
      <c r="F1206" s="1" t="s">
        <v>4429</v>
      </c>
    </row>
    <row r="1207" spans="1:6">
      <c r="A1207" s="16" t="s">
        <v>1711</v>
      </c>
      <c r="B1207" t="s">
        <v>1712</v>
      </c>
      <c r="C1207" s="2">
        <v>68.510000000000005</v>
      </c>
      <c r="D1207" s="3">
        <v>24</v>
      </c>
      <c r="E1207" s="3">
        <v>38</v>
      </c>
      <c r="F1207" s="1" t="s">
        <v>4430</v>
      </c>
    </row>
    <row r="1208" spans="1:6">
      <c r="A1208" s="16" t="s">
        <v>1713</v>
      </c>
      <c r="B1208" t="s">
        <v>1714</v>
      </c>
      <c r="C1208" s="2">
        <v>71.87</v>
      </c>
      <c r="D1208" s="3">
        <v>24</v>
      </c>
      <c r="E1208" s="3">
        <v>38</v>
      </c>
      <c r="F1208" s="1" t="s">
        <v>4431</v>
      </c>
    </row>
    <row r="1209" spans="1:6">
      <c r="A1209" s="16" t="s">
        <v>1715</v>
      </c>
      <c r="B1209" t="s">
        <v>1716</v>
      </c>
      <c r="C1209" s="2">
        <v>72.16</v>
      </c>
      <c r="D1209" s="3">
        <v>24</v>
      </c>
      <c r="E1209" s="3">
        <v>41</v>
      </c>
      <c r="F1209" s="1" t="s">
        <v>4432</v>
      </c>
    </row>
    <row r="1210" spans="1:6">
      <c r="A1210" s="16" t="s">
        <v>1717</v>
      </c>
      <c r="B1210" t="s">
        <v>1718</v>
      </c>
      <c r="C1210" s="2">
        <v>71.66</v>
      </c>
      <c r="D1210" s="3">
        <v>24</v>
      </c>
      <c r="E1210" s="3">
        <v>41</v>
      </c>
      <c r="F1210" s="1" t="s">
        <v>4433</v>
      </c>
    </row>
    <row r="1211" spans="1:6">
      <c r="A1211" s="16" t="s">
        <v>1719</v>
      </c>
      <c r="B1211" t="s">
        <v>1720</v>
      </c>
      <c r="C1211" s="2">
        <v>75.02</v>
      </c>
      <c r="D1211" s="3">
        <v>24</v>
      </c>
      <c r="E1211" s="3">
        <v>41</v>
      </c>
      <c r="F1211" s="1" t="s">
        <v>4434</v>
      </c>
    </row>
    <row r="1212" spans="1:6">
      <c r="A1212" s="16" t="s">
        <v>1721</v>
      </c>
      <c r="B1212" t="s">
        <v>1722</v>
      </c>
      <c r="C1212" s="2">
        <v>75.489999999999995</v>
      </c>
      <c r="D1212" s="3">
        <v>24</v>
      </c>
      <c r="E1212" s="3">
        <v>43</v>
      </c>
      <c r="F1212" s="1" t="s">
        <v>4435</v>
      </c>
    </row>
    <row r="1213" spans="1:6">
      <c r="A1213" s="16" t="s">
        <v>1723</v>
      </c>
      <c r="B1213" t="s">
        <v>1724</v>
      </c>
      <c r="C1213" s="2">
        <v>74.989999999999995</v>
      </c>
      <c r="D1213" s="3">
        <v>24</v>
      </c>
      <c r="E1213" s="3">
        <v>43</v>
      </c>
      <c r="F1213" s="1" t="s">
        <v>4436</v>
      </c>
    </row>
    <row r="1214" spans="1:6">
      <c r="A1214" s="16" t="s">
        <v>1725</v>
      </c>
      <c r="B1214" t="s">
        <v>1726</v>
      </c>
      <c r="C1214" s="2">
        <v>78.349999999999994</v>
      </c>
      <c r="D1214" s="3">
        <v>24</v>
      </c>
      <c r="E1214" s="3">
        <v>43</v>
      </c>
      <c r="F1214" s="1" t="s">
        <v>4437</v>
      </c>
    </row>
    <row r="1215" spans="1:6">
      <c r="A1215" s="16" t="s">
        <v>1727</v>
      </c>
      <c r="B1215" t="s">
        <v>1728</v>
      </c>
      <c r="C1215" s="2">
        <v>78.64</v>
      </c>
      <c r="D1215" s="3">
        <v>24</v>
      </c>
      <c r="E1215" s="3">
        <v>47</v>
      </c>
      <c r="F1215" s="1" t="s">
        <v>4438</v>
      </c>
    </row>
    <row r="1216" spans="1:6">
      <c r="A1216" s="16" t="s">
        <v>1729</v>
      </c>
      <c r="B1216" t="s">
        <v>1730</v>
      </c>
      <c r="C1216" s="2">
        <v>78.14</v>
      </c>
      <c r="D1216" s="3">
        <v>24</v>
      </c>
      <c r="E1216" s="3">
        <v>47</v>
      </c>
      <c r="F1216" s="1" t="s">
        <v>4439</v>
      </c>
    </row>
    <row r="1217" spans="1:6">
      <c r="A1217" s="16" t="s">
        <v>1731</v>
      </c>
      <c r="B1217" t="s">
        <v>1732</v>
      </c>
      <c r="C1217" s="2">
        <v>81.5</v>
      </c>
      <c r="D1217" s="3">
        <v>24</v>
      </c>
      <c r="E1217" s="3">
        <v>47</v>
      </c>
      <c r="F1217" s="1" t="s">
        <v>4440</v>
      </c>
    </row>
    <row r="1218" spans="1:6">
      <c r="A1218" s="16" t="s">
        <v>1733</v>
      </c>
      <c r="B1218" t="s">
        <v>1734</v>
      </c>
      <c r="C1218" s="2">
        <v>86.12</v>
      </c>
      <c r="D1218" s="3">
        <v>1</v>
      </c>
      <c r="E1218" s="3">
        <v>2</v>
      </c>
      <c r="F1218" s="1" t="s">
        <v>4441</v>
      </c>
    </row>
    <row r="1219" spans="1:6">
      <c r="A1219" s="16" t="s">
        <v>1735</v>
      </c>
      <c r="B1219" t="s">
        <v>1736</v>
      </c>
      <c r="C1219" s="2">
        <v>88.98</v>
      </c>
      <c r="D1219" s="3">
        <v>1</v>
      </c>
      <c r="E1219" s="3">
        <v>2</v>
      </c>
      <c r="F1219" s="1" t="s">
        <v>4442</v>
      </c>
    </row>
    <row r="1220" spans="1:6">
      <c r="A1220" s="16" t="s">
        <v>1737</v>
      </c>
      <c r="B1220" t="s">
        <v>1738</v>
      </c>
      <c r="C1220" s="2">
        <v>89.27</v>
      </c>
      <c r="D1220" s="3">
        <v>1</v>
      </c>
      <c r="E1220" s="3">
        <v>2</v>
      </c>
      <c r="F1220" s="1" t="s">
        <v>4443</v>
      </c>
    </row>
    <row r="1221" spans="1:6">
      <c r="A1221" s="16" t="s">
        <v>1739</v>
      </c>
      <c r="B1221" t="s">
        <v>1740</v>
      </c>
      <c r="C1221" s="2">
        <v>92.13</v>
      </c>
      <c r="D1221" s="3">
        <v>1</v>
      </c>
      <c r="E1221" s="3">
        <v>2</v>
      </c>
      <c r="F1221" s="1" t="s">
        <v>4444</v>
      </c>
    </row>
    <row r="1222" spans="1:6">
      <c r="A1222" s="16" t="s">
        <v>1741</v>
      </c>
      <c r="B1222" t="s">
        <v>1742</v>
      </c>
      <c r="C1222" s="2">
        <v>92.42</v>
      </c>
      <c r="D1222" s="3">
        <v>1</v>
      </c>
      <c r="E1222" s="3">
        <v>2</v>
      </c>
      <c r="F1222" s="1" t="s">
        <v>4445</v>
      </c>
    </row>
    <row r="1223" spans="1:6">
      <c r="A1223" s="16" t="s">
        <v>1743</v>
      </c>
      <c r="B1223" t="s">
        <v>1744</v>
      </c>
      <c r="C1223" s="2">
        <v>95.28</v>
      </c>
      <c r="D1223" s="3">
        <v>1</v>
      </c>
      <c r="E1223" s="3">
        <v>2</v>
      </c>
      <c r="F1223" s="1" t="s">
        <v>4446</v>
      </c>
    </row>
    <row r="1224" spans="1:6">
      <c r="A1224" s="16" t="s">
        <v>1745</v>
      </c>
      <c r="B1224" t="s">
        <v>1746</v>
      </c>
      <c r="C1224" s="2">
        <v>95.57</v>
      </c>
      <c r="D1224" s="3">
        <v>1</v>
      </c>
      <c r="E1224" s="3">
        <v>3</v>
      </c>
      <c r="F1224" s="1" t="s">
        <v>4447</v>
      </c>
    </row>
    <row r="1225" spans="1:6">
      <c r="A1225" s="16" t="s">
        <v>1747</v>
      </c>
      <c r="B1225" t="s">
        <v>1748</v>
      </c>
      <c r="C1225" s="2">
        <v>98.43</v>
      </c>
      <c r="D1225" s="3">
        <v>1</v>
      </c>
      <c r="E1225" s="3">
        <v>3</v>
      </c>
      <c r="F1225" s="1" t="s">
        <v>4448</v>
      </c>
    </row>
    <row r="1226" spans="1:6">
      <c r="A1226" s="16" t="s">
        <v>1749</v>
      </c>
      <c r="B1226" t="s">
        <v>1750</v>
      </c>
      <c r="C1226" s="2">
        <v>98.73</v>
      </c>
      <c r="D1226" s="3">
        <v>1</v>
      </c>
      <c r="E1226" s="3">
        <v>3</v>
      </c>
      <c r="F1226" s="1" t="s">
        <v>4449</v>
      </c>
    </row>
    <row r="1227" spans="1:6">
      <c r="A1227" s="16" t="s">
        <v>1751</v>
      </c>
      <c r="B1227" t="s">
        <v>1752</v>
      </c>
      <c r="C1227" s="2">
        <v>101.59</v>
      </c>
      <c r="D1227" s="3">
        <v>1</v>
      </c>
      <c r="E1227" s="3">
        <v>3</v>
      </c>
      <c r="F1227" s="1" t="s">
        <v>4450</v>
      </c>
    </row>
    <row r="1228" spans="1:6">
      <c r="A1228" s="16" t="s">
        <v>1753</v>
      </c>
      <c r="B1228" t="s">
        <v>1754</v>
      </c>
      <c r="C1228" s="2">
        <v>61.32</v>
      </c>
      <c r="D1228" s="3">
        <v>6</v>
      </c>
      <c r="E1228" s="3">
        <v>7</v>
      </c>
      <c r="F1228" s="1" t="s">
        <v>4451</v>
      </c>
    </row>
    <row r="1229" spans="1:6">
      <c r="A1229" s="16" t="s">
        <v>1755</v>
      </c>
      <c r="B1229" t="s">
        <v>1756</v>
      </c>
      <c r="C1229" s="2">
        <v>64.17</v>
      </c>
      <c r="D1229" s="3">
        <v>6</v>
      </c>
      <c r="E1229" s="3">
        <v>7</v>
      </c>
      <c r="F1229" s="1" t="s">
        <v>4452</v>
      </c>
    </row>
    <row r="1230" spans="1:6">
      <c r="A1230" s="16" t="s">
        <v>1757</v>
      </c>
      <c r="B1230" t="s">
        <v>1758</v>
      </c>
      <c r="C1230" s="2">
        <v>62.48</v>
      </c>
      <c r="D1230" s="3">
        <v>24</v>
      </c>
      <c r="E1230" s="3">
        <v>32</v>
      </c>
      <c r="F1230" s="1">
        <v>670210310789</v>
      </c>
    </row>
    <row r="1231" spans="1:6">
      <c r="A1231" s="16" t="s">
        <v>1759</v>
      </c>
      <c r="B1231" t="s">
        <v>1760</v>
      </c>
      <c r="C1231" s="2">
        <v>61.98</v>
      </c>
      <c r="D1231" s="3">
        <v>24</v>
      </c>
      <c r="E1231" s="3">
        <v>32</v>
      </c>
      <c r="F1231" s="1" t="s">
        <v>4453</v>
      </c>
    </row>
    <row r="1232" spans="1:6">
      <c r="A1232" s="16" t="s">
        <v>1761</v>
      </c>
      <c r="B1232" t="s">
        <v>1762</v>
      </c>
      <c r="C1232" s="2">
        <v>65.34</v>
      </c>
      <c r="D1232" s="3">
        <v>24</v>
      </c>
      <c r="E1232" s="3">
        <v>32</v>
      </c>
      <c r="F1232" s="1" t="s">
        <v>4454</v>
      </c>
    </row>
    <row r="1233" spans="1:6">
      <c r="A1233" s="16" t="s">
        <v>1763</v>
      </c>
      <c r="B1233" t="s">
        <v>1764</v>
      </c>
      <c r="C1233" s="2">
        <v>65.63</v>
      </c>
      <c r="D1233" s="3">
        <v>24</v>
      </c>
      <c r="E1233" s="3">
        <v>34</v>
      </c>
      <c r="F1233" s="1" t="s">
        <v>4455</v>
      </c>
    </row>
    <row r="1234" spans="1:6">
      <c r="A1234" s="16" t="s">
        <v>1765</v>
      </c>
      <c r="B1234" t="s">
        <v>1766</v>
      </c>
      <c r="C1234" s="2">
        <v>65.13</v>
      </c>
      <c r="D1234" s="3">
        <v>24</v>
      </c>
      <c r="E1234" s="3">
        <v>34</v>
      </c>
      <c r="F1234" s="1" t="s">
        <v>4456</v>
      </c>
    </row>
    <row r="1235" spans="1:6">
      <c r="A1235" s="16" t="s">
        <v>1767</v>
      </c>
      <c r="B1235" t="s">
        <v>1768</v>
      </c>
      <c r="C1235" s="2">
        <v>68.489999999999995</v>
      </c>
      <c r="D1235" s="3">
        <v>24</v>
      </c>
      <c r="E1235" s="3">
        <v>34</v>
      </c>
      <c r="F1235" s="1" t="s">
        <v>4457</v>
      </c>
    </row>
    <row r="1236" spans="1:6">
      <c r="A1236" s="16" t="s">
        <v>1769</v>
      </c>
      <c r="B1236" t="s">
        <v>1770</v>
      </c>
      <c r="C1236" s="2">
        <v>69.010000000000005</v>
      </c>
      <c r="D1236" s="3">
        <v>24</v>
      </c>
      <c r="E1236" s="3">
        <v>38</v>
      </c>
      <c r="F1236" s="1" t="s">
        <v>4458</v>
      </c>
    </row>
    <row r="1237" spans="1:6">
      <c r="A1237" s="16" t="s">
        <v>1771</v>
      </c>
      <c r="B1237" t="s">
        <v>1772</v>
      </c>
      <c r="C1237" s="2">
        <v>68.510000000000005</v>
      </c>
      <c r="D1237" s="3">
        <v>24</v>
      </c>
      <c r="E1237" s="3">
        <v>38</v>
      </c>
      <c r="F1237" s="1" t="s">
        <v>4459</v>
      </c>
    </row>
    <row r="1238" spans="1:6">
      <c r="A1238" s="16" t="s">
        <v>1773</v>
      </c>
      <c r="B1238" t="s">
        <v>1774</v>
      </c>
      <c r="C1238" s="2">
        <v>71.87</v>
      </c>
      <c r="D1238" s="3">
        <v>24</v>
      </c>
      <c r="E1238" s="3">
        <v>38</v>
      </c>
      <c r="F1238" s="1" t="s">
        <v>4460</v>
      </c>
    </row>
    <row r="1239" spans="1:6">
      <c r="A1239" s="16" t="s">
        <v>1775</v>
      </c>
      <c r="B1239" t="s">
        <v>1776</v>
      </c>
      <c r="C1239" s="2">
        <v>72.16</v>
      </c>
      <c r="D1239" s="3">
        <v>24</v>
      </c>
      <c r="E1239" s="3">
        <v>41</v>
      </c>
      <c r="F1239" s="1" t="s">
        <v>4461</v>
      </c>
    </row>
    <row r="1240" spans="1:6">
      <c r="A1240" s="16" t="s">
        <v>1777</v>
      </c>
      <c r="B1240" t="s">
        <v>1778</v>
      </c>
      <c r="C1240" s="2">
        <v>71.66</v>
      </c>
      <c r="D1240" s="3">
        <v>24</v>
      </c>
      <c r="E1240" s="3">
        <v>41</v>
      </c>
      <c r="F1240" s="1" t="s">
        <v>4462</v>
      </c>
    </row>
    <row r="1241" spans="1:6">
      <c r="A1241" s="16" t="s">
        <v>1779</v>
      </c>
      <c r="B1241" t="s">
        <v>1780</v>
      </c>
      <c r="C1241" s="2">
        <v>75.02</v>
      </c>
      <c r="D1241" s="3">
        <v>24</v>
      </c>
      <c r="E1241" s="3">
        <v>41</v>
      </c>
      <c r="F1241" s="1" t="s">
        <v>4463</v>
      </c>
    </row>
    <row r="1242" spans="1:6">
      <c r="A1242" s="16" t="s">
        <v>1781</v>
      </c>
      <c r="B1242" t="s">
        <v>1782</v>
      </c>
      <c r="C1242" s="2">
        <v>75.489999999999995</v>
      </c>
      <c r="D1242" s="3">
        <v>24</v>
      </c>
      <c r="E1242" s="3">
        <v>43</v>
      </c>
      <c r="F1242" s="1" t="s">
        <v>4464</v>
      </c>
    </row>
    <row r="1243" spans="1:6">
      <c r="A1243" s="16" t="s">
        <v>1783</v>
      </c>
      <c r="B1243" t="s">
        <v>1784</v>
      </c>
      <c r="C1243" s="2">
        <v>74.989999999999995</v>
      </c>
      <c r="D1243" s="3">
        <v>24</v>
      </c>
      <c r="E1243" s="3">
        <v>43</v>
      </c>
      <c r="F1243" s="1" t="s">
        <v>4465</v>
      </c>
    </row>
    <row r="1244" spans="1:6">
      <c r="A1244" s="16" t="s">
        <v>1785</v>
      </c>
      <c r="B1244" t="s">
        <v>1786</v>
      </c>
      <c r="C1244" s="2">
        <v>78.349999999999994</v>
      </c>
      <c r="D1244" s="3">
        <v>24</v>
      </c>
      <c r="E1244" s="3">
        <v>43</v>
      </c>
      <c r="F1244" s="1" t="s">
        <v>4466</v>
      </c>
    </row>
    <row r="1245" spans="1:6">
      <c r="A1245" s="16" t="s">
        <v>1787</v>
      </c>
      <c r="B1245" t="s">
        <v>1788</v>
      </c>
      <c r="C1245" s="2">
        <v>78.64</v>
      </c>
      <c r="D1245" s="3">
        <v>24</v>
      </c>
      <c r="E1245" s="3">
        <v>47</v>
      </c>
      <c r="F1245" s="1" t="s">
        <v>4467</v>
      </c>
    </row>
    <row r="1246" spans="1:6">
      <c r="A1246" s="16" t="s">
        <v>1789</v>
      </c>
      <c r="B1246" t="s">
        <v>1790</v>
      </c>
      <c r="C1246" s="2">
        <v>78.14</v>
      </c>
      <c r="D1246" s="3">
        <v>24</v>
      </c>
      <c r="E1246" s="3">
        <v>47</v>
      </c>
      <c r="F1246" s="1" t="s">
        <v>4468</v>
      </c>
    </row>
    <row r="1247" spans="1:6">
      <c r="A1247" s="16" t="s">
        <v>1791</v>
      </c>
      <c r="B1247" t="s">
        <v>1792</v>
      </c>
      <c r="C1247" s="2">
        <v>81.5</v>
      </c>
      <c r="D1247" s="3">
        <v>24</v>
      </c>
      <c r="E1247" s="3">
        <v>47</v>
      </c>
      <c r="F1247" s="1" t="s">
        <v>4469</v>
      </c>
    </row>
    <row r="1248" spans="1:6">
      <c r="A1248" s="16" t="s">
        <v>1793</v>
      </c>
      <c r="B1248" t="s">
        <v>1794</v>
      </c>
      <c r="C1248" s="2">
        <v>86.12</v>
      </c>
      <c r="D1248" s="3">
        <v>1</v>
      </c>
      <c r="E1248" s="3">
        <v>2</v>
      </c>
      <c r="F1248" s="1" t="s">
        <v>4470</v>
      </c>
    </row>
    <row r="1249" spans="1:6">
      <c r="A1249" s="16" t="s">
        <v>1795</v>
      </c>
      <c r="B1249" t="s">
        <v>1796</v>
      </c>
      <c r="C1249" s="2">
        <v>88.98</v>
      </c>
      <c r="D1249" s="3">
        <v>1</v>
      </c>
      <c r="E1249" s="3">
        <v>2</v>
      </c>
      <c r="F1249" s="1" t="s">
        <v>4471</v>
      </c>
    </row>
    <row r="1250" spans="1:6">
      <c r="A1250" s="16" t="s">
        <v>1797</v>
      </c>
      <c r="B1250" t="s">
        <v>1798</v>
      </c>
      <c r="C1250" s="2">
        <v>89.27</v>
      </c>
      <c r="D1250" s="3">
        <v>1</v>
      </c>
      <c r="E1250" s="3">
        <v>2</v>
      </c>
      <c r="F1250" s="1" t="s">
        <v>4472</v>
      </c>
    </row>
    <row r="1251" spans="1:6">
      <c r="A1251" s="16" t="s">
        <v>1799</v>
      </c>
      <c r="B1251" t="s">
        <v>1800</v>
      </c>
      <c r="C1251" s="2">
        <v>92.13</v>
      </c>
      <c r="D1251" s="3">
        <v>1</v>
      </c>
      <c r="E1251" s="3">
        <v>2</v>
      </c>
      <c r="F1251" s="1" t="s">
        <v>4473</v>
      </c>
    </row>
    <row r="1252" spans="1:6">
      <c r="A1252" s="16" t="s">
        <v>1801</v>
      </c>
      <c r="B1252" t="s">
        <v>1802</v>
      </c>
      <c r="C1252" s="2">
        <v>92.42</v>
      </c>
      <c r="D1252" s="3">
        <v>1</v>
      </c>
      <c r="E1252" s="3">
        <v>2</v>
      </c>
      <c r="F1252" s="1" t="s">
        <v>4474</v>
      </c>
    </row>
    <row r="1253" spans="1:6">
      <c r="A1253" s="16" t="s">
        <v>1803</v>
      </c>
      <c r="B1253" t="s">
        <v>1804</v>
      </c>
      <c r="C1253" s="2">
        <v>95.28</v>
      </c>
      <c r="D1253" s="3">
        <v>1</v>
      </c>
      <c r="E1253" s="3">
        <v>2</v>
      </c>
      <c r="F1253" s="1" t="s">
        <v>4475</v>
      </c>
    </row>
    <row r="1254" spans="1:6">
      <c r="A1254" s="16" t="s">
        <v>1805</v>
      </c>
      <c r="B1254" t="s">
        <v>1806</v>
      </c>
      <c r="C1254" s="2">
        <v>95.57</v>
      </c>
      <c r="D1254" s="3">
        <v>1</v>
      </c>
      <c r="E1254" s="3">
        <v>3</v>
      </c>
      <c r="F1254" s="1" t="s">
        <v>4476</v>
      </c>
    </row>
    <row r="1255" spans="1:6">
      <c r="A1255" s="16" t="s">
        <v>1807</v>
      </c>
      <c r="B1255" t="s">
        <v>1808</v>
      </c>
      <c r="C1255" s="2">
        <v>98.43</v>
      </c>
      <c r="D1255" s="3">
        <v>1</v>
      </c>
      <c r="E1255" s="3">
        <v>3</v>
      </c>
      <c r="F1255" s="1" t="s">
        <v>4477</v>
      </c>
    </row>
    <row r="1256" spans="1:6">
      <c r="A1256" s="16" t="s">
        <v>1809</v>
      </c>
      <c r="B1256" t="s">
        <v>1810</v>
      </c>
      <c r="C1256" s="2">
        <v>98.73</v>
      </c>
      <c r="D1256" s="3">
        <v>1</v>
      </c>
      <c r="E1256" s="3">
        <v>3</v>
      </c>
      <c r="F1256" s="1" t="s">
        <v>4478</v>
      </c>
    </row>
    <row r="1257" spans="1:6">
      <c r="A1257" s="16" t="s">
        <v>1811</v>
      </c>
      <c r="B1257" t="s">
        <v>1812</v>
      </c>
      <c r="C1257" s="2">
        <v>101.59</v>
      </c>
      <c r="D1257" s="3">
        <v>1</v>
      </c>
      <c r="E1257" s="3">
        <v>3</v>
      </c>
      <c r="F1257" s="1" t="s">
        <v>4479</v>
      </c>
    </row>
    <row r="1258" spans="1:6">
      <c r="A1258" s="16" t="s">
        <v>1813</v>
      </c>
      <c r="B1258" t="s">
        <v>1814</v>
      </c>
      <c r="C1258" s="2">
        <v>61.32</v>
      </c>
      <c r="D1258" s="3">
        <v>6</v>
      </c>
      <c r="E1258" s="3">
        <v>7</v>
      </c>
      <c r="F1258" s="1" t="s">
        <v>4480</v>
      </c>
    </row>
    <row r="1259" spans="1:6">
      <c r="A1259" s="16" t="s">
        <v>1815</v>
      </c>
      <c r="B1259" t="s">
        <v>1816</v>
      </c>
      <c r="C1259" s="2">
        <v>64.17</v>
      </c>
      <c r="D1259" s="3">
        <v>6</v>
      </c>
      <c r="E1259" s="3">
        <v>7</v>
      </c>
      <c r="F1259" s="1" t="s">
        <v>4481</v>
      </c>
    </row>
    <row r="1260" spans="1:6">
      <c r="A1260" s="16" t="s">
        <v>4858</v>
      </c>
      <c r="B1260" t="s">
        <v>5026</v>
      </c>
      <c r="C1260" s="2">
        <v>73.7</v>
      </c>
      <c r="D1260" s="3">
        <v>24</v>
      </c>
      <c r="E1260" s="3">
        <v>32</v>
      </c>
      <c r="F1260" s="1">
        <v>670210321785</v>
      </c>
    </row>
    <row r="1261" spans="1:6">
      <c r="A1261" s="16" t="s">
        <v>4859</v>
      </c>
      <c r="B1261" t="s">
        <v>5027</v>
      </c>
      <c r="C1261" s="2">
        <v>76.849999999999994</v>
      </c>
      <c r="D1261" s="3">
        <v>24</v>
      </c>
      <c r="E1261" s="3">
        <v>34</v>
      </c>
      <c r="F1261" s="1">
        <v>670210321792</v>
      </c>
    </row>
    <row r="1262" spans="1:6">
      <c r="A1262" s="16" t="s">
        <v>4860</v>
      </c>
      <c r="B1262" t="s">
        <v>5028</v>
      </c>
      <c r="C1262" s="2">
        <v>80.22</v>
      </c>
      <c r="D1262" s="3">
        <v>24</v>
      </c>
      <c r="E1262" s="3">
        <v>38</v>
      </c>
      <c r="F1262" s="1">
        <v>670210321808</v>
      </c>
    </row>
    <row r="1263" spans="1:6">
      <c r="A1263" s="16" t="s">
        <v>6772</v>
      </c>
      <c r="B1263" t="s">
        <v>6773</v>
      </c>
      <c r="C1263" s="2">
        <v>83.08</v>
      </c>
      <c r="D1263" s="3">
        <v>24</v>
      </c>
      <c r="E1263" s="3">
        <v>38</v>
      </c>
      <c r="F1263" s="1">
        <v>670210329163</v>
      </c>
    </row>
    <row r="1264" spans="1:6">
      <c r="A1264" s="16" t="s">
        <v>4861</v>
      </c>
      <c r="B1264" t="s">
        <v>5029</v>
      </c>
      <c r="C1264" s="2">
        <v>83.37</v>
      </c>
      <c r="D1264" s="3">
        <v>24</v>
      </c>
      <c r="E1264" s="3">
        <v>41</v>
      </c>
      <c r="F1264" s="1">
        <v>670210321815</v>
      </c>
    </row>
    <row r="1265" spans="1:6">
      <c r="A1265" s="16" t="s">
        <v>4862</v>
      </c>
      <c r="B1265" t="s">
        <v>5030</v>
      </c>
      <c r="C1265" s="2">
        <v>86.71</v>
      </c>
      <c r="D1265" s="3">
        <v>24</v>
      </c>
      <c r="E1265" s="3">
        <v>43</v>
      </c>
      <c r="F1265" s="1">
        <v>670210321822</v>
      </c>
    </row>
    <row r="1266" spans="1:6">
      <c r="A1266" s="16" t="s">
        <v>4863</v>
      </c>
      <c r="B1266" t="s">
        <v>5031</v>
      </c>
      <c r="C1266" s="2">
        <v>89.86</v>
      </c>
      <c r="D1266" s="3">
        <v>24</v>
      </c>
      <c r="E1266" s="3">
        <v>47</v>
      </c>
      <c r="F1266" s="1">
        <v>670210321839</v>
      </c>
    </row>
    <row r="1267" spans="1:6">
      <c r="A1267" s="16" t="s">
        <v>4864</v>
      </c>
      <c r="B1267" t="s">
        <v>5032</v>
      </c>
      <c r="C1267" s="2">
        <v>97.33</v>
      </c>
      <c r="D1267" s="3">
        <v>1</v>
      </c>
      <c r="E1267" s="3">
        <v>2</v>
      </c>
      <c r="F1267" s="1">
        <v>670210321846</v>
      </c>
    </row>
    <row r="1268" spans="1:6">
      <c r="A1268" s="16" t="s">
        <v>4865</v>
      </c>
      <c r="B1268" t="s">
        <v>5033</v>
      </c>
      <c r="C1268" s="2">
        <v>100.48</v>
      </c>
      <c r="D1268" s="3">
        <v>1</v>
      </c>
      <c r="E1268" s="3">
        <v>2</v>
      </c>
      <c r="F1268" s="1">
        <v>670210321853</v>
      </c>
    </row>
    <row r="1269" spans="1:6">
      <c r="A1269" s="16" t="s">
        <v>4866</v>
      </c>
      <c r="B1269" t="s">
        <v>5034</v>
      </c>
      <c r="C1269" s="2">
        <v>103.64</v>
      </c>
      <c r="D1269" s="3">
        <v>1</v>
      </c>
      <c r="E1269" s="3">
        <v>2</v>
      </c>
      <c r="F1269" s="1">
        <v>670210321860</v>
      </c>
    </row>
    <row r="1270" spans="1:6">
      <c r="A1270" s="16" t="s">
        <v>4867</v>
      </c>
      <c r="B1270" t="s">
        <v>5035</v>
      </c>
      <c r="C1270" s="2">
        <v>106.79</v>
      </c>
      <c r="D1270" s="3">
        <v>1</v>
      </c>
      <c r="E1270" s="3">
        <v>3</v>
      </c>
      <c r="F1270" s="1">
        <v>670210321877</v>
      </c>
    </row>
    <row r="1271" spans="1:6">
      <c r="A1271" s="16" t="s">
        <v>4868</v>
      </c>
      <c r="B1271" t="s">
        <v>5036</v>
      </c>
      <c r="C1271" s="2">
        <v>109.94</v>
      </c>
      <c r="D1271" s="3">
        <v>1</v>
      </c>
      <c r="E1271" s="3">
        <v>3</v>
      </c>
      <c r="F1271" s="1">
        <v>670210321884</v>
      </c>
    </row>
    <row r="1272" spans="1:6">
      <c r="A1272" s="16" t="s">
        <v>4869</v>
      </c>
      <c r="B1272" t="s">
        <v>5037</v>
      </c>
      <c r="C1272" s="2">
        <v>68.63</v>
      </c>
      <c r="D1272" s="3">
        <v>6</v>
      </c>
      <c r="E1272" s="3">
        <v>7</v>
      </c>
      <c r="F1272" s="1">
        <v>670210321891</v>
      </c>
    </row>
    <row r="1273" spans="1:6">
      <c r="A1273" s="16" t="s">
        <v>1817</v>
      </c>
      <c r="B1273" t="s">
        <v>1818</v>
      </c>
      <c r="C1273" s="2">
        <v>7.61</v>
      </c>
      <c r="D1273" s="3">
        <v>6</v>
      </c>
      <c r="E1273" s="3"/>
      <c r="F1273" s="1">
        <v>670210301329</v>
      </c>
    </row>
    <row r="1274" spans="1:6">
      <c r="A1274" s="16" t="s">
        <v>5092</v>
      </c>
      <c r="B1274" s="2" t="s">
        <v>5093</v>
      </c>
      <c r="C1274" s="2">
        <v>9.07</v>
      </c>
      <c r="D1274" s="3">
        <v>6</v>
      </c>
      <c r="E1274" s="3"/>
      <c r="F1274" s="1">
        <v>670210323550</v>
      </c>
    </row>
    <row r="1275" spans="1:6">
      <c r="A1275" s="16" t="s">
        <v>1819</v>
      </c>
      <c r="B1275" t="s">
        <v>1820</v>
      </c>
      <c r="C1275" s="2">
        <v>16.22</v>
      </c>
      <c r="D1275" s="3">
        <v>1</v>
      </c>
      <c r="E1275" s="3"/>
      <c r="F1275" s="1">
        <v>670210302951</v>
      </c>
    </row>
    <row r="1276" spans="1:6">
      <c r="A1276" s="16" t="s">
        <v>1821</v>
      </c>
      <c r="B1276" t="s">
        <v>1822</v>
      </c>
      <c r="C1276" s="2">
        <v>63.28</v>
      </c>
      <c r="D1276" s="3">
        <v>24</v>
      </c>
      <c r="E1276" s="3">
        <v>32</v>
      </c>
      <c r="F1276" s="1">
        <v>670210301343</v>
      </c>
    </row>
    <row r="1277" spans="1:6">
      <c r="A1277" s="16" t="s">
        <v>1823</v>
      </c>
      <c r="B1277" t="s">
        <v>1824</v>
      </c>
      <c r="C1277" s="2">
        <v>62.78</v>
      </c>
      <c r="D1277" s="3">
        <v>24</v>
      </c>
      <c r="E1277" s="3">
        <v>32</v>
      </c>
      <c r="F1277" s="1" t="s">
        <v>4482</v>
      </c>
    </row>
    <row r="1278" spans="1:6">
      <c r="A1278" s="16" t="s">
        <v>1825</v>
      </c>
      <c r="B1278" t="s">
        <v>1826</v>
      </c>
      <c r="C1278" s="2">
        <v>66.14</v>
      </c>
      <c r="D1278" s="3">
        <v>24</v>
      </c>
      <c r="E1278" s="3">
        <v>32</v>
      </c>
      <c r="F1278" s="1" t="s">
        <v>4483</v>
      </c>
    </row>
    <row r="1279" spans="1:6">
      <c r="A1279" s="16" t="s">
        <v>1827</v>
      </c>
      <c r="B1279" t="s">
        <v>1828</v>
      </c>
      <c r="C1279" s="2">
        <v>66.430000000000007</v>
      </c>
      <c r="D1279" s="3">
        <v>24</v>
      </c>
      <c r="E1279" s="3">
        <v>34</v>
      </c>
      <c r="F1279" s="1" t="s">
        <v>4484</v>
      </c>
    </row>
    <row r="1280" spans="1:6">
      <c r="A1280" s="16" t="s">
        <v>1829</v>
      </c>
      <c r="B1280" t="s">
        <v>1830</v>
      </c>
      <c r="C1280" s="2">
        <v>65.930000000000007</v>
      </c>
      <c r="D1280" s="3">
        <v>24</v>
      </c>
      <c r="E1280" s="3">
        <v>34</v>
      </c>
      <c r="F1280" s="1" t="s">
        <v>4485</v>
      </c>
    </row>
    <row r="1281" spans="1:6">
      <c r="A1281" s="16" t="s">
        <v>1831</v>
      </c>
      <c r="B1281" t="s">
        <v>1832</v>
      </c>
      <c r="C1281" s="2">
        <v>69.290000000000006</v>
      </c>
      <c r="D1281" s="3">
        <v>24</v>
      </c>
      <c r="E1281" s="3">
        <v>34</v>
      </c>
      <c r="F1281" s="1" t="s">
        <v>4486</v>
      </c>
    </row>
    <row r="1282" spans="1:6">
      <c r="A1282" s="16" t="s">
        <v>1833</v>
      </c>
      <c r="B1282" t="s">
        <v>1834</v>
      </c>
      <c r="C1282" s="2">
        <v>69.81</v>
      </c>
      <c r="D1282" s="3">
        <v>24</v>
      </c>
      <c r="E1282" s="3">
        <v>38</v>
      </c>
      <c r="F1282" s="1" t="s">
        <v>4487</v>
      </c>
    </row>
    <row r="1283" spans="1:6">
      <c r="A1283" s="16" t="s">
        <v>1835</v>
      </c>
      <c r="B1283" t="s">
        <v>1836</v>
      </c>
      <c r="C1283" s="2">
        <v>69.31</v>
      </c>
      <c r="D1283" s="3">
        <v>24</v>
      </c>
      <c r="E1283" s="3">
        <v>38</v>
      </c>
      <c r="F1283" s="1" t="s">
        <v>4488</v>
      </c>
    </row>
    <row r="1284" spans="1:6">
      <c r="A1284" s="16" t="s">
        <v>1837</v>
      </c>
      <c r="B1284" t="s">
        <v>1838</v>
      </c>
      <c r="C1284" s="2">
        <v>72.67</v>
      </c>
      <c r="D1284" s="3">
        <v>24</v>
      </c>
      <c r="E1284" s="3">
        <v>38</v>
      </c>
      <c r="F1284" s="1" t="s">
        <v>4489</v>
      </c>
    </row>
    <row r="1285" spans="1:6">
      <c r="A1285" s="16" t="s">
        <v>1839</v>
      </c>
      <c r="B1285" t="s">
        <v>1840</v>
      </c>
      <c r="C1285" s="2">
        <v>72.959999999999994</v>
      </c>
      <c r="D1285" s="3">
        <v>24</v>
      </c>
      <c r="E1285" s="3">
        <v>41</v>
      </c>
      <c r="F1285" s="1" t="s">
        <v>4490</v>
      </c>
    </row>
    <row r="1286" spans="1:6">
      <c r="A1286" s="16" t="s">
        <v>1841</v>
      </c>
      <c r="B1286" t="s">
        <v>1842</v>
      </c>
      <c r="C1286" s="2">
        <v>72.459999999999994</v>
      </c>
      <c r="D1286" s="3">
        <v>24</v>
      </c>
      <c r="E1286" s="3">
        <v>41</v>
      </c>
      <c r="F1286" s="1" t="s">
        <v>4491</v>
      </c>
    </row>
    <row r="1287" spans="1:6">
      <c r="A1287" s="16" t="s">
        <v>1843</v>
      </c>
      <c r="B1287" t="s">
        <v>1844</v>
      </c>
      <c r="C1287" s="2">
        <v>75.819999999999993</v>
      </c>
      <c r="D1287" s="3">
        <v>24</v>
      </c>
      <c r="E1287" s="3">
        <v>41</v>
      </c>
      <c r="F1287" s="1" t="s">
        <v>4492</v>
      </c>
    </row>
    <row r="1288" spans="1:6">
      <c r="A1288" s="16" t="s">
        <v>1845</v>
      </c>
      <c r="B1288" t="s">
        <v>1846</v>
      </c>
      <c r="C1288" s="2">
        <v>76.290000000000006</v>
      </c>
      <c r="D1288" s="3">
        <v>24</v>
      </c>
      <c r="E1288" s="3">
        <v>43</v>
      </c>
      <c r="F1288" s="1" t="s">
        <v>4493</v>
      </c>
    </row>
    <row r="1289" spans="1:6">
      <c r="A1289" s="16" t="s">
        <v>1847</v>
      </c>
      <c r="B1289" t="s">
        <v>1848</v>
      </c>
      <c r="C1289" s="2">
        <v>75.790000000000006</v>
      </c>
      <c r="D1289" s="3">
        <v>24</v>
      </c>
      <c r="E1289" s="3">
        <v>43</v>
      </c>
      <c r="F1289" s="1" t="s">
        <v>4494</v>
      </c>
    </row>
    <row r="1290" spans="1:6">
      <c r="A1290" s="16" t="s">
        <v>1849</v>
      </c>
      <c r="B1290" t="s">
        <v>1850</v>
      </c>
      <c r="C1290" s="2">
        <v>79.150000000000006</v>
      </c>
      <c r="D1290" s="3">
        <v>24</v>
      </c>
      <c r="E1290" s="3">
        <v>43</v>
      </c>
      <c r="F1290" s="1" t="s">
        <v>4495</v>
      </c>
    </row>
    <row r="1291" spans="1:6">
      <c r="A1291" s="16" t="s">
        <v>1851</v>
      </c>
      <c r="B1291" t="s">
        <v>1852</v>
      </c>
      <c r="C1291" s="2">
        <v>79.44</v>
      </c>
      <c r="D1291" s="3">
        <v>24</v>
      </c>
      <c r="E1291" s="3">
        <v>47</v>
      </c>
      <c r="F1291" s="1" t="s">
        <v>4496</v>
      </c>
    </row>
    <row r="1292" spans="1:6">
      <c r="A1292" s="16" t="s">
        <v>1853</v>
      </c>
      <c r="B1292" t="s">
        <v>1854</v>
      </c>
      <c r="C1292" s="2">
        <v>78.94</v>
      </c>
      <c r="D1292" s="3">
        <v>24</v>
      </c>
      <c r="E1292" s="3">
        <v>47</v>
      </c>
      <c r="F1292" s="1" t="s">
        <v>4497</v>
      </c>
    </row>
    <row r="1293" spans="1:6">
      <c r="A1293" s="16" t="s">
        <v>1855</v>
      </c>
      <c r="B1293" t="s">
        <v>1856</v>
      </c>
      <c r="C1293" s="2">
        <v>82.3</v>
      </c>
      <c r="D1293" s="3">
        <v>24</v>
      </c>
      <c r="E1293" s="3">
        <v>47</v>
      </c>
      <c r="F1293" s="1" t="s">
        <v>4498</v>
      </c>
    </row>
    <row r="1294" spans="1:6">
      <c r="A1294" s="16" t="s">
        <v>1857</v>
      </c>
      <c r="B1294" t="s">
        <v>1858</v>
      </c>
      <c r="C1294" s="2">
        <v>86.92</v>
      </c>
      <c r="D1294" s="3">
        <v>1</v>
      </c>
      <c r="E1294" s="3">
        <v>2</v>
      </c>
      <c r="F1294" s="1" t="s">
        <v>4499</v>
      </c>
    </row>
    <row r="1295" spans="1:6">
      <c r="A1295" s="16" t="s">
        <v>1859</v>
      </c>
      <c r="B1295" t="s">
        <v>1860</v>
      </c>
      <c r="C1295" s="2">
        <v>89.78</v>
      </c>
      <c r="D1295" s="3">
        <v>1</v>
      </c>
      <c r="E1295" s="3">
        <v>2</v>
      </c>
      <c r="F1295" s="1" t="s">
        <v>4500</v>
      </c>
    </row>
    <row r="1296" spans="1:6">
      <c r="A1296" s="16" t="s">
        <v>1861</v>
      </c>
      <c r="B1296" t="s">
        <v>1862</v>
      </c>
      <c r="C1296" s="2">
        <v>90.07</v>
      </c>
      <c r="D1296" s="3">
        <v>1</v>
      </c>
      <c r="E1296" s="3">
        <v>2</v>
      </c>
      <c r="F1296" s="1" t="s">
        <v>4501</v>
      </c>
    </row>
    <row r="1297" spans="1:6">
      <c r="A1297" s="16" t="s">
        <v>1863</v>
      </c>
      <c r="B1297" t="s">
        <v>1864</v>
      </c>
      <c r="C1297" s="2">
        <v>92.93</v>
      </c>
      <c r="D1297" s="3">
        <v>1</v>
      </c>
      <c r="E1297" s="3">
        <v>2</v>
      </c>
      <c r="F1297" s="1" t="s">
        <v>4502</v>
      </c>
    </row>
    <row r="1298" spans="1:6">
      <c r="A1298" s="16" t="s">
        <v>1865</v>
      </c>
      <c r="B1298" t="s">
        <v>1866</v>
      </c>
      <c r="C1298" s="2">
        <v>93.22</v>
      </c>
      <c r="D1298" s="3">
        <v>1</v>
      </c>
      <c r="E1298" s="3">
        <v>2</v>
      </c>
      <c r="F1298" s="1" t="s">
        <v>4503</v>
      </c>
    </row>
    <row r="1299" spans="1:6">
      <c r="A1299" s="16" t="s">
        <v>1867</v>
      </c>
      <c r="B1299" t="s">
        <v>1868</v>
      </c>
      <c r="C1299" s="2">
        <v>96.08</v>
      </c>
      <c r="D1299" s="3">
        <v>1</v>
      </c>
      <c r="E1299" s="3">
        <v>2</v>
      </c>
      <c r="F1299" s="1" t="s">
        <v>4504</v>
      </c>
    </row>
    <row r="1300" spans="1:6">
      <c r="A1300" s="16" t="s">
        <v>1869</v>
      </c>
      <c r="B1300" t="s">
        <v>1870</v>
      </c>
      <c r="C1300" s="2">
        <v>96.37</v>
      </c>
      <c r="D1300" s="3">
        <v>1</v>
      </c>
      <c r="E1300" s="3">
        <v>3</v>
      </c>
      <c r="F1300" s="1" t="s">
        <v>4505</v>
      </c>
    </row>
    <row r="1301" spans="1:6">
      <c r="A1301" s="16" t="s">
        <v>1871</v>
      </c>
      <c r="B1301" t="s">
        <v>1872</v>
      </c>
      <c r="C1301" s="2">
        <v>99.23</v>
      </c>
      <c r="D1301" s="3">
        <v>1</v>
      </c>
      <c r="E1301" s="3">
        <v>3</v>
      </c>
      <c r="F1301" s="1" t="s">
        <v>4506</v>
      </c>
    </row>
    <row r="1302" spans="1:6">
      <c r="A1302" s="16" t="s">
        <v>1873</v>
      </c>
      <c r="B1302" t="s">
        <v>4828</v>
      </c>
      <c r="C1302" s="2">
        <v>99.52</v>
      </c>
      <c r="D1302" s="3">
        <v>1</v>
      </c>
      <c r="E1302" s="3">
        <v>3</v>
      </c>
      <c r="F1302" s="1" t="s">
        <v>4507</v>
      </c>
    </row>
    <row r="1303" spans="1:6">
      <c r="A1303" s="16" t="s">
        <v>1874</v>
      </c>
      <c r="B1303" t="s">
        <v>1875</v>
      </c>
      <c r="C1303" s="2">
        <v>102.38</v>
      </c>
      <c r="D1303" s="3">
        <v>1</v>
      </c>
      <c r="E1303" s="3">
        <v>3</v>
      </c>
      <c r="F1303" s="1" t="s">
        <v>4508</v>
      </c>
    </row>
    <row r="1304" spans="1:6">
      <c r="A1304" s="16" t="s">
        <v>1876</v>
      </c>
      <c r="B1304" t="s">
        <v>1877</v>
      </c>
      <c r="C1304" s="2">
        <v>62.16</v>
      </c>
      <c r="D1304" s="3">
        <v>6</v>
      </c>
      <c r="E1304" s="3">
        <v>7</v>
      </c>
      <c r="F1304" s="1" t="s">
        <v>4509</v>
      </c>
    </row>
    <row r="1305" spans="1:6">
      <c r="A1305" s="16" t="s">
        <v>1878</v>
      </c>
      <c r="B1305" t="s">
        <v>1879</v>
      </c>
      <c r="C1305" s="2">
        <v>65.02</v>
      </c>
      <c r="D1305" s="3">
        <v>6</v>
      </c>
      <c r="E1305" s="3">
        <v>7</v>
      </c>
      <c r="F1305" s="1" t="s">
        <v>4510</v>
      </c>
    </row>
    <row r="1306" spans="1:6">
      <c r="A1306" s="16" t="s">
        <v>5018</v>
      </c>
      <c r="B1306" t="s">
        <v>5019</v>
      </c>
      <c r="C1306" s="2">
        <v>48.06</v>
      </c>
      <c r="D1306" s="3">
        <v>6</v>
      </c>
      <c r="E1306" s="3">
        <v>7</v>
      </c>
      <c r="F1306" s="6">
        <v>670210323260</v>
      </c>
    </row>
    <row r="1307" spans="1:6">
      <c r="A1307" s="16" t="s">
        <v>1880</v>
      </c>
      <c r="B1307" t="s">
        <v>1881</v>
      </c>
      <c r="C1307" s="2">
        <v>58.11</v>
      </c>
      <c r="D1307" s="3">
        <v>24</v>
      </c>
      <c r="E1307" s="3">
        <v>32</v>
      </c>
      <c r="F1307" s="1">
        <v>670210306171</v>
      </c>
    </row>
    <row r="1308" spans="1:6">
      <c r="A1308" s="16" t="s">
        <v>1882</v>
      </c>
      <c r="B1308" t="s">
        <v>1883</v>
      </c>
      <c r="C1308" s="2">
        <v>57.61</v>
      </c>
      <c r="D1308" s="3">
        <v>24</v>
      </c>
      <c r="E1308" s="3">
        <v>32</v>
      </c>
      <c r="F1308" s="1" t="s">
        <v>4511</v>
      </c>
    </row>
    <row r="1309" spans="1:6">
      <c r="A1309" s="16" t="s">
        <v>1884</v>
      </c>
      <c r="B1309" t="s">
        <v>1885</v>
      </c>
      <c r="C1309" s="2">
        <v>60.97</v>
      </c>
      <c r="D1309" s="3">
        <v>24</v>
      </c>
      <c r="E1309" s="3">
        <v>32</v>
      </c>
      <c r="F1309" s="1" t="s">
        <v>4512</v>
      </c>
    </row>
    <row r="1310" spans="1:6">
      <c r="A1310" s="16" t="s">
        <v>1886</v>
      </c>
      <c r="B1310" t="s">
        <v>1887</v>
      </c>
      <c r="C1310" s="2">
        <v>61.12</v>
      </c>
      <c r="D1310" s="3">
        <v>24</v>
      </c>
      <c r="E1310" s="3">
        <v>34</v>
      </c>
      <c r="F1310" s="1" t="s">
        <v>4513</v>
      </c>
    </row>
    <row r="1311" spans="1:6">
      <c r="A1311" s="16" t="s">
        <v>1888</v>
      </c>
      <c r="B1311" t="s">
        <v>1889</v>
      </c>
      <c r="C1311" s="2">
        <v>60.62</v>
      </c>
      <c r="D1311" s="3">
        <v>24</v>
      </c>
      <c r="E1311" s="3">
        <v>34</v>
      </c>
      <c r="F1311" s="1" t="s">
        <v>4514</v>
      </c>
    </row>
    <row r="1312" spans="1:6">
      <c r="A1312" s="16" t="s">
        <v>1890</v>
      </c>
      <c r="B1312" t="s">
        <v>1891</v>
      </c>
      <c r="C1312" s="2">
        <v>63.98</v>
      </c>
      <c r="D1312" s="3">
        <v>24</v>
      </c>
      <c r="E1312" s="3">
        <v>34</v>
      </c>
      <c r="F1312" s="1" t="s">
        <v>4515</v>
      </c>
    </row>
    <row r="1313" spans="1:6">
      <c r="A1313" s="16" t="s">
        <v>1892</v>
      </c>
      <c r="B1313" t="s">
        <v>1893</v>
      </c>
      <c r="C1313" s="2">
        <v>64.34</v>
      </c>
      <c r="D1313" s="3">
        <v>24</v>
      </c>
      <c r="E1313" s="3">
        <v>38</v>
      </c>
      <c r="F1313" s="1" t="s">
        <v>4516</v>
      </c>
    </row>
    <row r="1314" spans="1:6">
      <c r="A1314" s="16" t="s">
        <v>1894</v>
      </c>
      <c r="B1314" t="s">
        <v>1895</v>
      </c>
      <c r="C1314" s="2">
        <v>63.84</v>
      </c>
      <c r="D1314" s="3">
        <v>24</v>
      </c>
      <c r="E1314" s="3">
        <v>38</v>
      </c>
      <c r="F1314" s="1" t="s">
        <v>4517</v>
      </c>
    </row>
    <row r="1315" spans="1:6">
      <c r="A1315" s="16" t="s">
        <v>1896</v>
      </c>
      <c r="B1315" t="s">
        <v>1897</v>
      </c>
      <c r="C1315" s="2">
        <v>67.2</v>
      </c>
      <c r="D1315" s="3">
        <v>24</v>
      </c>
      <c r="E1315" s="3">
        <v>38</v>
      </c>
      <c r="F1315" s="1" t="s">
        <v>4518</v>
      </c>
    </row>
    <row r="1316" spans="1:6">
      <c r="A1316" s="16" t="s">
        <v>1898</v>
      </c>
      <c r="B1316" t="s">
        <v>1899</v>
      </c>
      <c r="C1316" s="2">
        <v>67.349999999999994</v>
      </c>
      <c r="D1316" s="3">
        <v>24</v>
      </c>
      <c r="E1316" s="3">
        <v>41</v>
      </c>
      <c r="F1316" s="1" t="s">
        <v>4519</v>
      </c>
    </row>
    <row r="1317" spans="1:6">
      <c r="A1317" s="16" t="s">
        <v>1900</v>
      </c>
      <c r="B1317" t="s">
        <v>1901</v>
      </c>
      <c r="C1317" s="2">
        <v>66.849999999999994</v>
      </c>
      <c r="D1317" s="3">
        <v>24</v>
      </c>
      <c r="E1317" s="3">
        <v>41</v>
      </c>
      <c r="F1317" s="1" t="s">
        <v>4520</v>
      </c>
    </row>
    <row r="1318" spans="1:6">
      <c r="A1318" s="16" t="s">
        <v>1902</v>
      </c>
      <c r="B1318" t="s">
        <v>1903</v>
      </c>
      <c r="C1318" s="2">
        <v>70.209999999999994</v>
      </c>
      <c r="D1318" s="3">
        <v>24</v>
      </c>
      <c r="E1318" s="3">
        <v>41</v>
      </c>
      <c r="F1318" s="1" t="s">
        <v>4521</v>
      </c>
    </row>
    <row r="1319" spans="1:6">
      <c r="A1319" s="16" t="s">
        <v>5530</v>
      </c>
      <c r="B1319" t="s">
        <v>5529</v>
      </c>
      <c r="C1319" s="2">
        <v>69.709999999999994</v>
      </c>
      <c r="D1319" s="3">
        <v>24</v>
      </c>
      <c r="E1319" s="3">
        <v>41</v>
      </c>
      <c r="F1319" s="1">
        <v>670210325455</v>
      </c>
    </row>
    <row r="1320" spans="1:6">
      <c r="A1320" s="16" t="s">
        <v>1904</v>
      </c>
      <c r="B1320" t="s">
        <v>1905</v>
      </c>
      <c r="C1320" s="2">
        <v>70.53</v>
      </c>
      <c r="D1320" s="3">
        <v>24</v>
      </c>
      <c r="E1320" s="3">
        <v>43</v>
      </c>
      <c r="F1320" s="1" t="s">
        <v>4522</v>
      </c>
    </row>
    <row r="1321" spans="1:6">
      <c r="A1321" s="16" t="s">
        <v>1906</v>
      </c>
      <c r="B1321" t="s">
        <v>1907</v>
      </c>
      <c r="C1321" s="2">
        <v>70.03</v>
      </c>
      <c r="D1321" s="3">
        <v>24</v>
      </c>
      <c r="E1321" s="3">
        <v>43</v>
      </c>
      <c r="F1321" s="1" t="s">
        <v>4523</v>
      </c>
    </row>
    <row r="1322" spans="1:6">
      <c r="A1322" s="16" t="s">
        <v>1908</v>
      </c>
      <c r="B1322" t="s">
        <v>1909</v>
      </c>
      <c r="C1322" s="2">
        <v>73.39</v>
      </c>
      <c r="D1322" s="3">
        <v>24</v>
      </c>
      <c r="E1322" s="3">
        <v>43</v>
      </c>
      <c r="F1322" s="1" t="s">
        <v>4524</v>
      </c>
    </row>
    <row r="1323" spans="1:6">
      <c r="A1323" s="16" t="s">
        <v>1910</v>
      </c>
      <c r="B1323" t="s">
        <v>1911</v>
      </c>
      <c r="C1323" s="2">
        <v>73.540000000000006</v>
      </c>
      <c r="D1323" s="3">
        <v>24</v>
      </c>
      <c r="E1323" s="3">
        <v>47</v>
      </c>
      <c r="F1323" s="1" t="s">
        <v>4525</v>
      </c>
    </row>
    <row r="1324" spans="1:6">
      <c r="A1324" s="16" t="s">
        <v>1912</v>
      </c>
      <c r="B1324" t="s">
        <v>1913</v>
      </c>
      <c r="C1324" s="2">
        <v>73.040000000000006</v>
      </c>
      <c r="D1324" s="3">
        <v>24</v>
      </c>
      <c r="E1324" s="3">
        <v>47</v>
      </c>
      <c r="F1324" s="1" t="s">
        <v>4526</v>
      </c>
    </row>
    <row r="1325" spans="1:6">
      <c r="A1325" s="16" t="s">
        <v>1914</v>
      </c>
      <c r="B1325" t="s">
        <v>1915</v>
      </c>
      <c r="C1325" s="2">
        <v>76.400000000000006</v>
      </c>
      <c r="D1325" s="3">
        <v>24</v>
      </c>
      <c r="E1325" s="3">
        <v>47</v>
      </c>
      <c r="F1325" s="1" t="s">
        <v>4527</v>
      </c>
    </row>
    <row r="1326" spans="1:6">
      <c r="A1326" s="16" t="s">
        <v>1916</v>
      </c>
      <c r="B1326" t="s">
        <v>1917</v>
      </c>
      <c r="C1326" s="2">
        <v>80.680000000000007</v>
      </c>
      <c r="D1326" s="3">
        <v>1</v>
      </c>
      <c r="E1326" s="3">
        <v>2</v>
      </c>
      <c r="F1326" s="1" t="s">
        <v>4528</v>
      </c>
    </row>
    <row r="1327" spans="1:6">
      <c r="A1327" s="16" t="s">
        <v>1918</v>
      </c>
      <c r="B1327" t="s">
        <v>1919</v>
      </c>
      <c r="C1327" s="2">
        <v>83.54</v>
      </c>
      <c r="D1327" s="3">
        <v>1</v>
      </c>
      <c r="E1327" s="3">
        <v>2</v>
      </c>
      <c r="F1327" s="1" t="s">
        <v>4529</v>
      </c>
    </row>
    <row r="1328" spans="1:6">
      <c r="A1328" s="16" t="s">
        <v>1920</v>
      </c>
      <c r="B1328" t="s">
        <v>1921</v>
      </c>
      <c r="C1328" s="2">
        <v>83.68</v>
      </c>
      <c r="D1328" s="3">
        <v>1</v>
      </c>
      <c r="E1328" s="3">
        <v>2</v>
      </c>
      <c r="F1328" s="1" t="s">
        <v>4530</v>
      </c>
    </row>
    <row r="1329" spans="1:6">
      <c r="A1329" s="16" t="s">
        <v>1922</v>
      </c>
      <c r="B1329" t="s">
        <v>1923</v>
      </c>
      <c r="C1329" s="2">
        <v>86.54</v>
      </c>
      <c r="D1329" s="3">
        <v>1</v>
      </c>
      <c r="E1329" s="3">
        <v>2</v>
      </c>
      <c r="F1329" s="1" t="s">
        <v>4531</v>
      </c>
    </row>
    <row r="1330" spans="1:6">
      <c r="A1330" s="16" t="s">
        <v>1924</v>
      </c>
      <c r="B1330" t="s">
        <v>1925</v>
      </c>
      <c r="C1330" s="2">
        <v>86.69</v>
      </c>
      <c r="D1330" s="3">
        <v>1</v>
      </c>
      <c r="E1330" s="3">
        <v>2</v>
      </c>
      <c r="F1330" s="1" t="s">
        <v>4532</v>
      </c>
    </row>
    <row r="1331" spans="1:6">
      <c r="A1331" s="16" t="s">
        <v>1926</v>
      </c>
      <c r="B1331" t="s">
        <v>1927</v>
      </c>
      <c r="C1331" s="2">
        <v>89.55</v>
      </c>
      <c r="D1331" s="3">
        <v>1</v>
      </c>
      <c r="E1331" s="3">
        <v>2</v>
      </c>
      <c r="F1331" s="1" t="s">
        <v>4533</v>
      </c>
    </row>
    <row r="1332" spans="1:6">
      <c r="A1332" s="16" t="s">
        <v>1928</v>
      </c>
      <c r="B1332" t="s">
        <v>1929</v>
      </c>
      <c r="C1332" s="2">
        <v>89.7</v>
      </c>
      <c r="D1332" s="3">
        <v>1</v>
      </c>
      <c r="E1332" s="3">
        <v>3</v>
      </c>
      <c r="F1332" s="1" t="s">
        <v>4534</v>
      </c>
    </row>
    <row r="1333" spans="1:6">
      <c r="A1333" s="16" t="s">
        <v>1930</v>
      </c>
      <c r="B1333" t="s">
        <v>1931</v>
      </c>
      <c r="C1333" s="2">
        <v>92.56</v>
      </c>
      <c r="D1333" s="3">
        <v>1</v>
      </c>
      <c r="E1333" s="3">
        <v>3</v>
      </c>
      <c r="F1333" s="1" t="s">
        <v>4535</v>
      </c>
    </row>
    <row r="1334" spans="1:6">
      <c r="A1334" s="16" t="s">
        <v>1932</v>
      </c>
      <c r="B1334" t="s">
        <v>1933</v>
      </c>
      <c r="C1334" s="2">
        <v>92.71</v>
      </c>
      <c r="D1334" s="3">
        <v>1</v>
      </c>
      <c r="E1334" s="3">
        <v>3</v>
      </c>
      <c r="F1334" s="1" t="s">
        <v>4536</v>
      </c>
    </row>
    <row r="1335" spans="1:6">
      <c r="A1335" s="16" t="s">
        <v>1934</v>
      </c>
      <c r="B1335" t="s">
        <v>1935</v>
      </c>
      <c r="C1335" s="2">
        <v>95.57</v>
      </c>
      <c r="D1335" s="3">
        <v>1</v>
      </c>
      <c r="E1335" s="3">
        <v>3</v>
      </c>
      <c r="F1335" s="1" t="s">
        <v>4537</v>
      </c>
    </row>
    <row r="1336" spans="1:6">
      <c r="A1336" s="16" t="s">
        <v>1936</v>
      </c>
      <c r="B1336" t="s">
        <v>1937</v>
      </c>
      <c r="C1336" s="2">
        <v>56.72</v>
      </c>
      <c r="D1336" s="3">
        <v>6</v>
      </c>
      <c r="E1336" s="3">
        <v>7</v>
      </c>
      <c r="F1336" s="1" t="s">
        <v>4538</v>
      </c>
    </row>
    <row r="1337" spans="1:6">
      <c r="A1337" s="16" t="s">
        <v>1938</v>
      </c>
      <c r="B1337" t="s">
        <v>1939</v>
      </c>
      <c r="C1337" s="2">
        <v>59.58</v>
      </c>
      <c r="D1337" s="3">
        <v>6</v>
      </c>
      <c r="E1337" s="3">
        <v>7</v>
      </c>
      <c r="F1337" s="1" t="s">
        <v>4539</v>
      </c>
    </row>
    <row r="1338" spans="1:6">
      <c r="A1338" s="16" t="s">
        <v>4854</v>
      </c>
      <c r="B1338" t="s">
        <v>5020</v>
      </c>
      <c r="C1338" s="2">
        <v>44.77</v>
      </c>
      <c r="D1338" s="3">
        <v>6</v>
      </c>
      <c r="E1338" s="3">
        <v>7</v>
      </c>
      <c r="F1338" s="8">
        <v>670210321686</v>
      </c>
    </row>
    <row r="1339" spans="1:6">
      <c r="A1339" s="16" t="s">
        <v>6025</v>
      </c>
      <c r="B1339" t="s">
        <v>6026</v>
      </c>
      <c r="C1339" s="2">
        <v>47.63</v>
      </c>
      <c r="D1339" s="3">
        <v>6</v>
      </c>
      <c r="E1339" s="3">
        <v>7</v>
      </c>
      <c r="F1339" s="8">
        <v>670210326445</v>
      </c>
    </row>
    <row r="1340" spans="1:6">
      <c r="A1340" s="16" t="s">
        <v>1940</v>
      </c>
      <c r="B1340" t="s">
        <v>1941</v>
      </c>
      <c r="C1340" s="2">
        <v>58.11</v>
      </c>
      <c r="D1340" s="3">
        <v>24</v>
      </c>
      <c r="E1340" s="3">
        <v>32</v>
      </c>
      <c r="F1340" s="1">
        <v>670210301428</v>
      </c>
    </row>
    <row r="1341" spans="1:6">
      <c r="A1341" s="16" t="s">
        <v>1942</v>
      </c>
      <c r="B1341" t="s">
        <v>1943</v>
      </c>
      <c r="C1341" s="2">
        <v>57.61</v>
      </c>
      <c r="D1341" s="3">
        <v>24</v>
      </c>
      <c r="E1341" s="3">
        <v>32</v>
      </c>
      <c r="F1341" s="1" t="s">
        <v>4540</v>
      </c>
    </row>
    <row r="1342" spans="1:6">
      <c r="A1342" s="16" t="s">
        <v>1944</v>
      </c>
      <c r="B1342" t="s">
        <v>1945</v>
      </c>
      <c r="C1342" s="2">
        <v>60.97</v>
      </c>
      <c r="D1342" s="3">
        <v>24</v>
      </c>
      <c r="E1342" s="3">
        <v>32</v>
      </c>
      <c r="F1342" s="1" t="s">
        <v>4541</v>
      </c>
    </row>
    <row r="1343" spans="1:6">
      <c r="A1343" s="16" t="s">
        <v>5233</v>
      </c>
      <c r="B1343" t="s">
        <v>5234</v>
      </c>
      <c r="C1343" s="2">
        <v>60.47</v>
      </c>
      <c r="D1343" s="3">
        <v>24</v>
      </c>
      <c r="E1343" s="3">
        <v>32</v>
      </c>
      <c r="F1343" s="1">
        <v>670210323987</v>
      </c>
    </row>
    <row r="1344" spans="1:6">
      <c r="A1344" s="16" t="s">
        <v>1946</v>
      </c>
      <c r="B1344" t="s">
        <v>1947</v>
      </c>
      <c r="C1344" s="2">
        <v>61.12</v>
      </c>
      <c r="D1344" s="3">
        <v>24</v>
      </c>
      <c r="E1344" s="3">
        <v>34</v>
      </c>
      <c r="F1344" s="1" t="s">
        <v>4542</v>
      </c>
    </row>
    <row r="1345" spans="1:6">
      <c r="A1345" s="16" t="s">
        <v>1948</v>
      </c>
      <c r="B1345" t="s">
        <v>1949</v>
      </c>
      <c r="C1345" s="2">
        <v>60.62</v>
      </c>
      <c r="D1345" s="3">
        <v>24</v>
      </c>
      <c r="E1345" s="3">
        <v>34</v>
      </c>
      <c r="F1345" s="1" t="s">
        <v>4543</v>
      </c>
    </row>
    <row r="1346" spans="1:6">
      <c r="A1346" s="16" t="s">
        <v>1950</v>
      </c>
      <c r="B1346" t="s">
        <v>1951</v>
      </c>
      <c r="C1346" s="2">
        <v>63.98</v>
      </c>
      <c r="D1346" s="3">
        <v>24</v>
      </c>
      <c r="E1346" s="3">
        <v>34</v>
      </c>
      <c r="F1346" s="1" t="s">
        <v>4544</v>
      </c>
    </row>
    <row r="1347" spans="1:6">
      <c r="A1347" s="16" t="s">
        <v>1952</v>
      </c>
      <c r="B1347" t="s">
        <v>1953</v>
      </c>
      <c r="C1347" s="2">
        <v>64.34</v>
      </c>
      <c r="D1347" s="3">
        <v>24</v>
      </c>
      <c r="E1347" s="3">
        <v>38</v>
      </c>
      <c r="F1347" s="1" t="s">
        <v>4545</v>
      </c>
    </row>
    <row r="1348" spans="1:6">
      <c r="A1348" s="16" t="s">
        <v>1954</v>
      </c>
      <c r="B1348" t="s">
        <v>1955</v>
      </c>
      <c r="C1348" s="2">
        <v>63.84</v>
      </c>
      <c r="D1348" s="3">
        <v>24</v>
      </c>
      <c r="E1348" s="3">
        <v>38</v>
      </c>
      <c r="F1348" s="1">
        <v>670210321365</v>
      </c>
    </row>
    <row r="1349" spans="1:6">
      <c r="A1349" s="16" t="s">
        <v>1956</v>
      </c>
      <c r="B1349" t="s">
        <v>1957</v>
      </c>
      <c r="C1349" s="2">
        <v>67.2</v>
      </c>
      <c r="D1349" s="3">
        <v>24</v>
      </c>
      <c r="E1349" s="3">
        <v>38</v>
      </c>
      <c r="F1349" s="1" t="s">
        <v>4546</v>
      </c>
    </row>
    <row r="1350" spans="1:6">
      <c r="A1350" s="16" t="s">
        <v>5531</v>
      </c>
      <c r="B1350" t="s">
        <v>5532</v>
      </c>
      <c r="C1350" s="2">
        <v>66.7</v>
      </c>
      <c r="D1350" s="3">
        <v>24</v>
      </c>
      <c r="E1350" s="3">
        <v>38</v>
      </c>
      <c r="F1350" s="1">
        <v>670210325462</v>
      </c>
    </row>
    <row r="1351" spans="1:6">
      <c r="A1351" s="16" t="s">
        <v>1958</v>
      </c>
      <c r="B1351" t="s">
        <v>1959</v>
      </c>
      <c r="C1351" s="2">
        <v>67.349999999999994</v>
      </c>
      <c r="D1351" s="3">
        <v>24</v>
      </c>
      <c r="E1351" s="3">
        <v>41</v>
      </c>
      <c r="F1351" s="1" t="s">
        <v>4547</v>
      </c>
    </row>
    <row r="1352" spans="1:6">
      <c r="A1352" s="16" t="s">
        <v>1960</v>
      </c>
      <c r="B1352" t="s">
        <v>1961</v>
      </c>
      <c r="C1352" s="2">
        <v>66.849999999999994</v>
      </c>
      <c r="D1352" s="3">
        <v>24</v>
      </c>
      <c r="E1352" s="3">
        <v>41</v>
      </c>
      <c r="F1352" s="1">
        <v>670210321372</v>
      </c>
    </row>
    <row r="1353" spans="1:6">
      <c r="A1353" s="16" t="s">
        <v>1962</v>
      </c>
      <c r="B1353" t="s">
        <v>1963</v>
      </c>
      <c r="C1353" s="2">
        <v>70.209999999999994</v>
      </c>
      <c r="D1353" s="3">
        <v>24</v>
      </c>
      <c r="E1353" s="3">
        <v>41</v>
      </c>
      <c r="F1353" s="1" t="s">
        <v>4548</v>
      </c>
    </row>
    <row r="1354" spans="1:6">
      <c r="A1354" s="16" t="s">
        <v>4809</v>
      </c>
      <c r="B1354" t="s">
        <v>4808</v>
      </c>
      <c r="C1354" s="2">
        <v>69.709999999999994</v>
      </c>
      <c r="D1354" s="3">
        <v>24</v>
      </c>
      <c r="E1354" s="3">
        <v>41</v>
      </c>
      <c r="F1354" s="1">
        <v>670210321549</v>
      </c>
    </row>
    <row r="1355" spans="1:6">
      <c r="A1355" s="16" t="s">
        <v>1964</v>
      </c>
      <c r="B1355" t="s">
        <v>1965</v>
      </c>
      <c r="C1355" s="2">
        <v>70.53</v>
      </c>
      <c r="D1355" s="3">
        <v>24</v>
      </c>
      <c r="E1355" s="3">
        <v>43</v>
      </c>
      <c r="F1355" s="1" t="s">
        <v>4549</v>
      </c>
    </row>
    <row r="1356" spans="1:6">
      <c r="A1356" s="16" t="s">
        <v>1966</v>
      </c>
      <c r="B1356" t="s">
        <v>1967</v>
      </c>
      <c r="C1356" s="2">
        <v>70.03</v>
      </c>
      <c r="D1356" s="3">
        <v>24</v>
      </c>
      <c r="E1356" s="3">
        <v>43</v>
      </c>
      <c r="F1356" s="1" t="s">
        <v>4550</v>
      </c>
    </row>
    <row r="1357" spans="1:6">
      <c r="A1357" s="16" t="s">
        <v>1968</v>
      </c>
      <c r="B1357" t="s">
        <v>1969</v>
      </c>
      <c r="C1357" s="2">
        <v>73.39</v>
      </c>
      <c r="D1357" s="3">
        <v>24</v>
      </c>
      <c r="E1357" s="3">
        <v>43</v>
      </c>
      <c r="F1357" s="1" t="s">
        <v>4551</v>
      </c>
    </row>
    <row r="1358" spans="1:6">
      <c r="A1358" s="16" t="s">
        <v>1970</v>
      </c>
      <c r="B1358" t="s">
        <v>1971</v>
      </c>
      <c r="C1358" s="2">
        <v>73.540000000000006</v>
      </c>
      <c r="D1358" s="3">
        <v>24</v>
      </c>
      <c r="E1358" s="3">
        <v>47</v>
      </c>
      <c r="F1358" s="1" t="s">
        <v>4552</v>
      </c>
    </row>
    <row r="1359" spans="1:6">
      <c r="A1359" s="16" t="s">
        <v>1972</v>
      </c>
      <c r="B1359" t="s">
        <v>1973</v>
      </c>
      <c r="C1359" s="2">
        <v>73.040000000000006</v>
      </c>
      <c r="D1359" s="3">
        <v>24</v>
      </c>
      <c r="E1359" s="3">
        <v>47</v>
      </c>
      <c r="F1359" s="1" t="s">
        <v>4553</v>
      </c>
    </row>
    <row r="1360" spans="1:6">
      <c r="A1360" s="16" t="s">
        <v>1974</v>
      </c>
      <c r="B1360" t="s">
        <v>1975</v>
      </c>
      <c r="C1360" s="2">
        <v>76.400000000000006</v>
      </c>
      <c r="D1360" s="3">
        <v>24</v>
      </c>
      <c r="E1360" s="3">
        <v>47</v>
      </c>
      <c r="F1360" s="1" t="s">
        <v>4554</v>
      </c>
    </row>
    <row r="1361" spans="1:6">
      <c r="A1361" s="16" t="s">
        <v>1976</v>
      </c>
      <c r="B1361" t="s">
        <v>1977</v>
      </c>
      <c r="C1361" s="2">
        <v>80.680000000000007</v>
      </c>
      <c r="D1361" s="3">
        <v>1</v>
      </c>
      <c r="E1361" s="3">
        <v>2</v>
      </c>
      <c r="F1361" s="1" t="s">
        <v>4555</v>
      </c>
    </row>
    <row r="1362" spans="1:6">
      <c r="A1362" s="16" t="s">
        <v>1978</v>
      </c>
      <c r="B1362" t="s">
        <v>1979</v>
      </c>
      <c r="C1362" s="2">
        <v>83.54</v>
      </c>
      <c r="D1362" s="3">
        <v>1</v>
      </c>
      <c r="E1362" s="3">
        <v>2</v>
      </c>
      <c r="F1362" s="1" t="s">
        <v>4556</v>
      </c>
    </row>
    <row r="1363" spans="1:6">
      <c r="A1363" s="16" t="s">
        <v>1980</v>
      </c>
      <c r="B1363" t="s">
        <v>1981</v>
      </c>
      <c r="C1363" s="2">
        <v>83.68</v>
      </c>
      <c r="D1363" s="3">
        <v>1</v>
      </c>
      <c r="E1363" s="3">
        <v>2</v>
      </c>
      <c r="F1363" s="1" t="s">
        <v>4557</v>
      </c>
    </row>
    <row r="1364" spans="1:6">
      <c r="A1364" s="16" t="s">
        <v>1982</v>
      </c>
      <c r="B1364" t="s">
        <v>1983</v>
      </c>
      <c r="C1364" s="2">
        <v>86.54</v>
      </c>
      <c r="D1364" s="3">
        <v>1</v>
      </c>
      <c r="E1364" s="3">
        <v>2</v>
      </c>
      <c r="F1364" s="1" t="s">
        <v>4558</v>
      </c>
    </row>
    <row r="1365" spans="1:6">
      <c r="A1365" s="16" t="s">
        <v>1984</v>
      </c>
      <c r="B1365" t="s">
        <v>1985</v>
      </c>
      <c r="C1365" s="2">
        <v>86.69</v>
      </c>
      <c r="D1365" s="3">
        <v>1</v>
      </c>
      <c r="E1365" s="3">
        <v>2</v>
      </c>
      <c r="F1365" s="1" t="s">
        <v>4559</v>
      </c>
    </row>
    <row r="1366" spans="1:6">
      <c r="A1366" s="16" t="s">
        <v>1986</v>
      </c>
      <c r="B1366" t="s">
        <v>1987</v>
      </c>
      <c r="C1366" s="2">
        <v>89.55</v>
      </c>
      <c r="D1366" s="3">
        <v>1</v>
      </c>
      <c r="E1366" s="3">
        <v>2</v>
      </c>
      <c r="F1366" s="1" t="s">
        <v>4560</v>
      </c>
    </row>
    <row r="1367" spans="1:6">
      <c r="A1367" s="16" t="s">
        <v>1988</v>
      </c>
      <c r="B1367" t="s">
        <v>1989</v>
      </c>
      <c r="C1367" s="2">
        <v>89.7</v>
      </c>
      <c r="D1367" s="3">
        <v>1</v>
      </c>
      <c r="E1367" s="3">
        <v>3</v>
      </c>
      <c r="F1367" s="1" t="s">
        <v>4561</v>
      </c>
    </row>
    <row r="1368" spans="1:6">
      <c r="A1368" s="16" t="s">
        <v>1990</v>
      </c>
      <c r="B1368" t="s">
        <v>1991</v>
      </c>
      <c r="C1368" s="2">
        <v>92.56</v>
      </c>
      <c r="D1368" s="3">
        <v>1</v>
      </c>
      <c r="E1368" s="3">
        <v>3</v>
      </c>
      <c r="F1368" s="1" t="s">
        <v>4562</v>
      </c>
    </row>
    <row r="1369" spans="1:6">
      <c r="A1369" s="16" t="s">
        <v>1992</v>
      </c>
      <c r="B1369" t="s">
        <v>1993</v>
      </c>
      <c r="C1369" s="2">
        <v>92.71</v>
      </c>
      <c r="D1369" s="3">
        <v>1</v>
      </c>
      <c r="E1369" s="3">
        <v>3</v>
      </c>
      <c r="F1369" s="1" t="s">
        <v>4563</v>
      </c>
    </row>
    <row r="1370" spans="1:6">
      <c r="A1370" s="16" t="s">
        <v>1994</v>
      </c>
      <c r="B1370" t="s">
        <v>1995</v>
      </c>
      <c r="C1370" s="2">
        <v>95.57</v>
      </c>
      <c r="D1370" s="3">
        <v>1</v>
      </c>
      <c r="E1370" s="3">
        <v>3</v>
      </c>
      <c r="F1370" s="1" t="s">
        <v>4564</v>
      </c>
    </row>
    <row r="1371" spans="1:6">
      <c r="A1371" s="16" t="s">
        <v>1996</v>
      </c>
      <c r="B1371" t="s">
        <v>1997</v>
      </c>
      <c r="C1371" s="2">
        <v>56.72</v>
      </c>
      <c r="D1371" s="3">
        <v>6</v>
      </c>
      <c r="E1371" s="3">
        <v>7</v>
      </c>
      <c r="F1371" s="1" t="s">
        <v>4565</v>
      </c>
    </row>
    <row r="1372" spans="1:6">
      <c r="A1372" s="16" t="s">
        <v>1998</v>
      </c>
      <c r="B1372" t="s">
        <v>1999</v>
      </c>
      <c r="C1372" s="2">
        <v>59.58</v>
      </c>
      <c r="D1372" s="3">
        <v>6</v>
      </c>
      <c r="E1372" s="3">
        <v>7</v>
      </c>
      <c r="F1372" s="1" t="s">
        <v>4566</v>
      </c>
    </row>
    <row r="1373" spans="1:6">
      <c r="A1373" s="16" t="s">
        <v>4853</v>
      </c>
      <c r="B1373" t="s">
        <v>5150</v>
      </c>
      <c r="C1373" s="2">
        <v>44.77</v>
      </c>
      <c r="D1373" s="3">
        <v>6</v>
      </c>
      <c r="E1373" s="3">
        <v>7</v>
      </c>
      <c r="F1373" s="1">
        <v>670210321662</v>
      </c>
    </row>
    <row r="1374" spans="1:6">
      <c r="A1374" s="16" t="s">
        <v>5149</v>
      </c>
      <c r="B1374" t="s">
        <v>5151</v>
      </c>
      <c r="C1374" s="2">
        <v>47.63</v>
      </c>
      <c r="D1374" s="3">
        <v>6</v>
      </c>
      <c r="E1374" s="3">
        <v>7</v>
      </c>
      <c r="F1374" s="1">
        <v>670210323758</v>
      </c>
    </row>
    <row r="1375" spans="1:6">
      <c r="A1375" s="16" t="s">
        <v>5300</v>
      </c>
      <c r="B1375" t="s">
        <v>5349</v>
      </c>
      <c r="C1375" s="2">
        <v>73.7</v>
      </c>
      <c r="D1375" s="4">
        <v>24</v>
      </c>
      <c r="E1375" s="3">
        <v>32</v>
      </c>
      <c r="F1375" s="1">
        <v>670210324847</v>
      </c>
    </row>
    <row r="1376" spans="1:6">
      <c r="A1376" s="16" t="s">
        <v>6000</v>
      </c>
      <c r="B1376" t="s">
        <v>6006</v>
      </c>
      <c r="C1376" s="2">
        <v>76.56</v>
      </c>
      <c r="D1376" s="4">
        <v>24</v>
      </c>
      <c r="E1376" s="3">
        <v>32</v>
      </c>
      <c r="F1376" s="1">
        <v>670210326308</v>
      </c>
    </row>
    <row r="1377" spans="1:6">
      <c r="A1377" s="16" t="s">
        <v>5301</v>
      </c>
      <c r="B1377" t="s">
        <v>5351</v>
      </c>
      <c r="C1377" s="2">
        <v>76.849999999999994</v>
      </c>
      <c r="D1377" s="4">
        <v>24</v>
      </c>
      <c r="E1377" s="3">
        <v>34</v>
      </c>
      <c r="F1377" s="1">
        <v>670210324854</v>
      </c>
    </row>
    <row r="1378" spans="1:6">
      <c r="A1378" s="16" t="s">
        <v>6001</v>
      </c>
      <c r="B1378" t="s">
        <v>6007</v>
      </c>
      <c r="C1378" s="2">
        <v>79.709999999999994</v>
      </c>
      <c r="D1378" s="4">
        <v>24</v>
      </c>
      <c r="E1378" s="3">
        <v>34</v>
      </c>
      <c r="F1378" s="1">
        <v>670210326315</v>
      </c>
    </row>
    <row r="1379" spans="1:6">
      <c r="A1379" s="16" t="s">
        <v>5302</v>
      </c>
      <c r="B1379" t="s">
        <v>5352</v>
      </c>
      <c r="C1379" s="2">
        <v>80.22</v>
      </c>
      <c r="D1379" s="4">
        <v>24</v>
      </c>
      <c r="E1379" s="3">
        <v>38</v>
      </c>
      <c r="F1379" s="1">
        <v>670210324861</v>
      </c>
    </row>
    <row r="1380" spans="1:6">
      <c r="A1380" s="16" t="s">
        <v>6002</v>
      </c>
      <c r="B1380" t="s">
        <v>6008</v>
      </c>
      <c r="C1380" s="2">
        <v>83.08</v>
      </c>
      <c r="D1380" s="4">
        <v>24</v>
      </c>
      <c r="E1380" s="3">
        <v>38</v>
      </c>
      <c r="F1380" s="1">
        <v>670210326322</v>
      </c>
    </row>
    <row r="1381" spans="1:6">
      <c r="A1381" s="16" t="s">
        <v>5303</v>
      </c>
      <c r="B1381" t="s">
        <v>5363</v>
      </c>
      <c r="C1381" s="2">
        <v>83.37</v>
      </c>
      <c r="D1381" s="4">
        <v>24</v>
      </c>
      <c r="E1381" s="3">
        <v>41</v>
      </c>
      <c r="F1381" s="1">
        <v>670210324878</v>
      </c>
    </row>
    <row r="1382" spans="1:6">
      <c r="A1382" s="16" t="s">
        <v>6003</v>
      </c>
      <c r="B1382" t="s">
        <v>6009</v>
      </c>
      <c r="C1382" s="2">
        <v>86.23</v>
      </c>
      <c r="D1382" s="4">
        <v>24</v>
      </c>
      <c r="E1382" s="3">
        <v>41</v>
      </c>
      <c r="F1382" s="1">
        <v>670210326339</v>
      </c>
    </row>
    <row r="1383" spans="1:6">
      <c r="A1383" s="16" t="s">
        <v>5304</v>
      </c>
      <c r="B1383" t="s">
        <v>5364</v>
      </c>
      <c r="C1383" s="2">
        <v>86.71</v>
      </c>
      <c r="D1383" s="4">
        <v>24</v>
      </c>
      <c r="E1383" s="3">
        <v>43</v>
      </c>
      <c r="F1383" s="1">
        <v>670210324885</v>
      </c>
    </row>
    <row r="1384" spans="1:6">
      <c r="A1384" s="16" t="s">
        <v>6004</v>
      </c>
      <c r="B1384" t="s">
        <v>6010</v>
      </c>
      <c r="C1384" s="2">
        <v>89.57</v>
      </c>
      <c r="D1384" s="4">
        <v>24</v>
      </c>
      <c r="E1384" s="3">
        <v>43</v>
      </c>
      <c r="F1384" s="1">
        <v>670210326346</v>
      </c>
    </row>
    <row r="1385" spans="1:6">
      <c r="A1385" s="16" t="s">
        <v>5305</v>
      </c>
      <c r="B1385" t="s">
        <v>5365</v>
      </c>
      <c r="C1385" s="2">
        <v>89.86</v>
      </c>
      <c r="D1385" s="4">
        <v>24</v>
      </c>
      <c r="E1385" s="3">
        <v>47</v>
      </c>
      <c r="F1385" s="1">
        <v>670210324892</v>
      </c>
    </row>
    <row r="1386" spans="1:6">
      <c r="A1386" s="16" t="s">
        <v>6005</v>
      </c>
      <c r="B1386" t="s">
        <v>6011</v>
      </c>
      <c r="C1386" s="2">
        <v>92.72</v>
      </c>
      <c r="D1386" s="4">
        <v>24</v>
      </c>
      <c r="E1386" s="3">
        <v>47</v>
      </c>
      <c r="F1386" s="1">
        <v>670210326353</v>
      </c>
    </row>
    <row r="1387" spans="1:6">
      <c r="A1387" s="16" t="s">
        <v>5306</v>
      </c>
      <c r="B1387" t="s">
        <v>5366</v>
      </c>
      <c r="C1387" s="2">
        <v>97.33</v>
      </c>
      <c r="D1387" s="4">
        <v>1</v>
      </c>
      <c r="E1387" s="3">
        <v>2</v>
      </c>
      <c r="F1387" s="1">
        <v>670210324908</v>
      </c>
    </row>
    <row r="1388" spans="1:6">
      <c r="A1388" s="16" t="s">
        <v>5307</v>
      </c>
      <c r="B1388" t="s">
        <v>5367</v>
      </c>
      <c r="C1388" s="2">
        <v>100.48</v>
      </c>
      <c r="D1388" s="4">
        <v>1</v>
      </c>
      <c r="E1388" s="3">
        <v>2</v>
      </c>
      <c r="F1388" s="1">
        <v>670210324915</v>
      </c>
    </row>
    <row r="1389" spans="1:6">
      <c r="A1389" s="16" t="s">
        <v>5308</v>
      </c>
      <c r="B1389" t="s">
        <v>5368</v>
      </c>
      <c r="C1389" s="2">
        <v>103.64</v>
      </c>
      <c r="D1389" s="4">
        <v>1</v>
      </c>
      <c r="E1389" s="3">
        <v>2</v>
      </c>
      <c r="F1389" s="1">
        <v>670210324922</v>
      </c>
    </row>
    <row r="1390" spans="1:6">
      <c r="A1390" s="16" t="s">
        <v>5309</v>
      </c>
      <c r="B1390" t="s">
        <v>5369</v>
      </c>
      <c r="C1390" s="2">
        <v>106.79</v>
      </c>
      <c r="D1390" s="4">
        <v>1</v>
      </c>
      <c r="E1390" s="3">
        <v>3</v>
      </c>
      <c r="F1390" s="1">
        <v>670210324939</v>
      </c>
    </row>
    <row r="1391" spans="1:6">
      <c r="A1391" s="16" t="s">
        <v>5310</v>
      </c>
      <c r="B1391" t="s">
        <v>5370</v>
      </c>
      <c r="C1391" s="2">
        <v>109.94</v>
      </c>
      <c r="D1391" s="4">
        <v>1</v>
      </c>
      <c r="E1391" s="3">
        <v>3</v>
      </c>
      <c r="F1391" s="1">
        <v>670210324946</v>
      </c>
    </row>
    <row r="1392" spans="1:6">
      <c r="A1392" s="16" t="s">
        <v>5299</v>
      </c>
      <c r="B1392" t="s">
        <v>5371</v>
      </c>
      <c r="C1392" s="2">
        <v>68.63</v>
      </c>
      <c r="D1392" s="4">
        <v>6</v>
      </c>
      <c r="E1392" s="3">
        <v>7</v>
      </c>
      <c r="F1392" s="1">
        <v>670210324953</v>
      </c>
    </row>
    <row r="1393" spans="1:6">
      <c r="A1393" s="16" t="s">
        <v>6744</v>
      </c>
      <c r="B1393" t="s">
        <v>6745</v>
      </c>
      <c r="C1393" s="2">
        <v>61.97</v>
      </c>
      <c r="D1393" s="3">
        <v>6</v>
      </c>
      <c r="E1393" s="3">
        <v>7</v>
      </c>
      <c r="F1393" s="1">
        <v>670210329118</v>
      </c>
    </row>
    <row r="1394" spans="1:6">
      <c r="A1394" s="16" t="s">
        <v>2000</v>
      </c>
      <c r="B1394" t="s">
        <v>2001</v>
      </c>
      <c r="C1394" s="2">
        <v>540.64</v>
      </c>
      <c r="D1394" s="3">
        <v>1</v>
      </c>
      <c r="E1394" s="3">
        <v>10</v>
      </c>
      <c r="F1394" s="1">
        <v>670210307482</v>
      </c>
    </row>
    <row r="1395" spans="1:6">
      <c r="A1395" s="16" t="s">
        <v>2002</v>
      </c>
      <c r="B1395" t="s">
        <v>2003</v>
      </c>
      <c r="C1395" s="2">
        <v>516.13</v>
      </c>
      <c r="D1395" s="3">
        <v>1</v>
      </c>
      <c r="E1395" s="3">
        <v>10</v>
      </c>
      <c r="F1395" s="1">
        <v>670210307499</v>
      </c>
    </row>
    <row r="1396" spans="1:6">
      <c r="A1396" s="16" t="s">
        <v>2004</v>
      </c>
      <c r="B1396" t="s">
        <v>2005</v>
      </c>
      <c r="C1396" s="2">
        <v>95.84</v>
      </c>
      <c r="D1396" s="3">
        <v>24</v>
      </c>
      <c r="E1396" s="3">
        <v>25</v>
      </c>
      <c r="F1396" s="1">
        <v>670210302821</v>
      </c>
    </row>
    <row r="1397" spans="1:6">
      <c r="A1397" s="16" t="s">
        <v>2006</v>
      </c>
      <c r="B1397" t="s">
        <v>2007</v>
      </c>
      <c r="C1397" s="2">
        <v>95.84</v>
      </c>
      <c r="D1397" s="3">
        <v>24</v>
      </c>
      <c r="E1397" s="3">
        <v>25</v>
      </c>
      <c r="F1397" s="1">
        <v>670210302845</v>
      </c>
    </row>
    <row r="1398" spans="1:6">
      <c r="A1398" s="16" t="s">
        <v>2008</v>
      </c>
      <c r="B1398" t="s">
        <v>2009</v>
      </c>
      <c r="C1398" s="2">
        <v>65.510000000000005</v>
      </c>
      <c r="D1398" s="3">
        <v>24</v>
      </c>
      <c r="E1398" s="3">
        <v>25</v>
      </c>
      <c r="F1398" s="1">
        <v>670210301039</v>
      </c>
    </row>
    <row r="1399" spans="1:6">
      <c r="A1399" s="16" t="s">
        <v>2010</v>
      </c>
      <c r="B1399" t="s">
        <v>2011</v>
      </c>
      <c r="C1399" s="2">
        <v>68.37</v>
      </c>
      <c r="D1399" s="3">
        <v>24</v>
      </c>
      <c r="E1399" s="3">
        <v>25</v>
      </c>
      <c r="F1399" s="1" t="s">
        <v>4567</v>
      </c>
    </row>
    <row r="1400" spans="1:6">
      <c r="A1400" s="16" t="s">
        <v>2012</v>
      </c>
      <c r="B1400" t="s">
        <v>2013</v>
      </c>
      <c r="C1400" s="2">
        <v>65.510000000000005</v>
      </c>
      <c r="D1400" s="3">
        <v>24</v>
      </c>
      <c r="E1400" s="3">
        <v>23</v>
      </c>
      <c r="F1400" s="1">
        <v>670210301046</v>
      </c>
    </row>
    <row r="1401" spans="1:6">
      <c r="A1401" s="16" t="s">
        <v>2014</v>
      </c>
      <c r="B1401" t="s">
        <v>2015</v>
      </c>
      <c r="C1401" s="2">
        <v>68.37</v>
      </c>
      <c r="D1401" s="3">
        <v>24</v>
      </c>
      <c r="E1401" s="3">
        <v>23</v>
      </c>
      <c r="F1401" s="1" t="s">
        <v>4568</v>
      </c>
    </row>
    <row r="1402" spans="1:6">
      <c r="A1402" s="16" t="s">
        <v>2016</v>
      </c>
      <c r="B1402" t="s">
        <v>2017</v>
      </c>
      <c r="C1402" s="2">
        <v>65.510000000000005</v>
      </c>
      <c r="D1402" s="3">
        <v>24</v>
      </c>
      <c r="E1402" s="3">
        <v>25</v>
      </c>
      <c r="F1402" s="1">
        <v>670210304566</v>
      </c>
    </row>
    <row r="1403" spans="1:6">
      <c r="A1403" s="16" t="s">
        <v>2018</v>
      </c>
      <c r="B1403" t="s">
        <v>2019</v>
      </c>
      <c r="C1403" s="2">
        <v>68.37</v>
      </c>
      <c r="D1403" s="3">
        <v>24</v>
      </c>
      <c r="E1403" s="3">
        <v>25</v>
      </c>
      <c r="F1403" s="1" t="s">
        <v>4569</v>
      </c>
    </row>
    <row r="1404" spans="1:6">
      <c r="A1404" s="16" t="s">
        <v>2020</v>
      </c>
      <c r="B1404" t="s">
        <v>2021</v>
      </c>
      <c r="C1404" s="2">
        <v>65</v>
      </c>
      <c r="D1404" s="3">
        <v>24</v>
      </c>
      <c r="E1404" s="3">
        <v>25</v>
      </c>
      <c r="F1404" s="1">
        <v>670210302869</v>
      </c>
    </row>
    <row r="1405" spans="1:6">
      <c r="A1405" s="16" t="s">
        <v>2022</v>
      </c>
      <c r="B1405" t="s">
        <v>2023</v>
      </c>
      <c r="C1405" s="2">
        <v>67.86</v>
      </c>
      <c r="D1405" s="3">
        <v>24</v>
      </c>
      <c r="E1405" s="3">
        <v>25</v>
      </c>
      <c r="F1405" s="1" t="s">
        <v>4570</v>
      </c>
    </row>
    <row r="1406" spans="1:6">
      <c r="A1406" s="16" t="s">
        <v>2024</v>
      </c>
      <c r="B1406" t="s">
        <v>2025</v>
      </c>
      <c r="C1406" s="2">
        <v>72.930000000000007</v>
      </c>
      <c r="D1406" s="3">
        <v>24</v>
      </c>
      <c r="E1406" s="3">
        <v>24</v>
      </c>
      <c r="F1406" s="1">
        <v>670210304023</v>
      </c>
    </row>
    <row r="1407" spans="1:6">
      <c r="A1407" s="16" t="s">
        <v>2026</v>
      </c>
      <c r="B1407" t="s">
        <v>2027</v>
      </c>
      <c r="C1407" s="2">
        <v>72.930000000000007</v>
      </c>
      <c r="D1407" s="3">
        <v>24</v>
      </c>
      <c r="E1407" s="3">
        <v>24</v>
      </c>
      <c r="F1407" s="1">
        <v>670210303200</v>
      </c>
    </row>
    <row r="1408" spans="1:6">
      <c r="A1408" s="16" t="s">
        <v>2028</v>
      </c>
      <c r="B1408" t="s">
        <v>2029</v>
      </c>
      <c r="C1408" s="2">
        <v>80.28</v>
      </c>
      <c r="D1408" s="3">
        <v>24</v>
      </c>
      <c r="E1408" s="3">
        <v>23</v>
      </c>
      <c r="F1408" s="1">
        <v>670210304092</v>
      </c>
    </row>
    <row r="1409" spans="1:6">
      <c r="A1409" s="16" t="s">
        <v>2030</v>
      </c>
      <c r="B1409" t="s">
        <v>2031</v>
      </c>
      <c r="C1409" s="2">
        <v>80.28</v>
      </c>
      <c r="D1409" s="3">
        <v>24</v>
      </c>
      <c r="E1409" s="3">
        <v>23</v>
      </c>
      <c r="F1409" s="1">
        <v>670210305747</v>
      </c>
    </row>
    <row r="1410" spans="1:6">
      <c r="A1410" s="16" t="s">
        <v>2032</v>
      </c>
      <c r="B1410" t="s">
        <v>2033</v>
      </c>
      <c r="C1410" s="2">
        <v>95.84</v>
      </c>
      <c r="D1410" s="3">
        <v>24</v>
      </c>
      <c r="E1410" s="3">
        <v>25</v>
      </c>
      <c r="F1410" s="1">
        <v>670210313001</v>
      </c>
    </row>
    <row r="1411" spans="1:6">
      <c r="A1411" s="16" t="s">
        <v>2034</v>
      </c>
      <c r="B1411" t="s">
        <v>2035</v>
      </c>
      <c r="C1411" s="2">
        <v>95.84</v>
      </c>
      <c r="D1411" s="3">
        <v>24</v>
      </c>
      <c r="E1411" s="3">
        <v>25</v>
      </c>
      <c r="F1411" s="1">
        <v>670210313018</v>
      </c>
    </row>
    <row r="1412" spans="1:6">
      <c r="A1412" s="16" t="s">
        <v>2036</v>
      </c>
      <c r="B1412" t="s">
        <v>2037</v>
      </c>
      <c r="C1412" s="2">
        <v>65.510000000000005</v>
      </c>
      <c r="D1412" s="3">
        <v>24</v>
      </c>
      <c r="E1412" s="3">
        <v>25</v>
      </c>
      <c r="F1412" s="1">
        <v>670210313025</v>
      </c>
    </row>
    <row r="1413" spans="1:6">
      <c r="A1413" s="16" t="s">
        <v>2038</v>
      </c>
      <c r="B1413" t="s">
        <v>2039</v>
      </c>
      <c r="C1413" s="2">
        <v>68.37</v>
      </c>
      <c r="D1413" s="3">
        <v>24</v>
      </c>
      <c r="E1413" s="3">
        <v>25</v>
      </c>
      <c r="F1413" s="1" t="s">
        <v>4571</v>
      </c>
    </row>
    <row r="1414" spans="1:6">
      <c r="A1414" s="16" t="s">
        <v>2040</v>
      </c>
      <c r="B1414" t="s">
        <v>2041</v>
      </c>
      <c r="C1414" s="2">
        <v>65.510000000000005</v>
      </c>
      <c r="D1414" s="3">
        <v>24</v>
      </c>
      <c r="E1414" s="3">
        <v>23</v>
      </c>
      <c r="F1414" s="1">
        <v>670210313032</v>
      </c>
    </row>
    <row r="1415" spans="1:6">
      <c r="A1415" s="16" t="s">
        <v>2042</v>
      </c>
      <c r="B1415" t="s">
        <v>2043</v>
      </c>
      <c r="C1415" s="2">
        <v>68.37</v>
      </c>
      <c r="D1415" s="3">
        <v>24</v>
      </c>
      <c r="E1415" s="3">
        <v>23</v>
      </c>
      <c r="F1415" s="1" t="s">
        <v>4572</v>
      </c>
    </row>
    <row r="1416" spans="1:6">
      <c r="A1416" s="16" t="s">
        <v>2044</v>
      </c>
      <c r="B1416" t="s">
        <v>2045</v>
      </c>
      <c r="C1416" s="2">
        <v>65</v>
      </c>
      <c r="D1416" s="3">
        <v>24</v>
      </c>
      <c r="E1416" s="3">
        <v>25</v>
      </c>
      <c r="F1416" s="1">
        <v>670210313056</v>
      </c>
    </row>
    <row r="1417" spans="1:6">
      <c r="A1417" s="16" t="s">
        <v>2046</v>
      </c>
      <c r="B1417" t="s">
        <v>2047</v>
      </c>
      <c r="C1417" s="2">
        <v>67.86</v>
      </c>
      <c r="D1417" s="3">
        <v>24</v>
      </c>
      <c r="E1417" s="3">
        <v>25</v>
      </c>
      <c r="F1417" s="1" t="s">
        <v>4573</v>
      </c>
    </row>
    <row r="1418" spans="1:6">
      <c r="A1418" s="16" t="s">
        <v>2048</v>
      </c>
      <c r="B1418" t="s">
        <v>2049</v>
      </c>
      <c r="C1418" s="2">
        <v>72.930000000000007</v>
      </c>
      <c r="D1418" s="3">
        <v>24</v>
      </c>
      <c r="E1418" s="3">
        <v>24</v>
      </c>
      <c r="F1418" s="1">
        <v>670210313063</v>
      </c>
    </row>
    <row r="1419" spans="1:6">
      <c r="A1419" s="16" t="s">
        <v>2050</v>
      </c>
      <c r="B1419" t="s">
        <v>2051</v>
      </c>
      <c r="C1419" s="2">
        <v>72.930000000000007</v>
      </c>
      <c r="D1419" s="3">
        <v>24</v>
      </c>
      <c r="E1419" s="3">
        <v>24</v>
      </c>
      <c r="F1419" s="1">
        <v>670210313070</v>
      </c>
    </row>
    <row r="1420" spans="1:6">
      <c r="A1420" s="16" t="s">
        <v>5153</v>
      </c>
      <c r="B1420" t="s">
        <v>5154</v>
      </c>
      <c r="C1420" s="2">
        <v>80.28</v>
      </c>
      <c r="D1420" s="3">
        <v>24</v>
      </c>
      <c r="E1420" s="3">
        <v>25</v>
      </c>
      <c r="F1420" s="1">
        <v>670210323765</v>
      </c>
    </row>
    <row r="1421" spans="1:6">
      <c r="A1421" s="16" t="s">
        <v>2052</v>
      </c>
      <c r="B1421" t="s">
        <v>2053</v>
      </c>
      <c r="C1421" s="2">
        <v>6.17</v>
      </c>
      <c r="D1421" s="3">
        <v>24</v>
      </c>
      <c r="E1421" s="3">
        <v>6</v>
      </c>
      <c r="F1421" s="1">
        <v>670210400305</v>
      </c>
    </row>
    <row r="1422" spans="1:6">
      <c r="A1422" s="16" t="s">
        <v>2054</v>
      </c>
      <c r="B1422" t="s">
        <v>2055</v>
      </c>
      <c r="C1422" s="2">
        <v>9.75</v>
      </c>
      <c r="D1422" s="3">
        <v>24</v>
      </c>
      <c r="E1422" s="3">
        <v>7</v>
      </c>
      <c r="F1422" s="1">
        <v>670210400329</v>
      </c>
    </row>
    <row r="1423" spans="1:6">
      <c r="A1423" s="16" t="s">
        <v>2056</v>
      </c>
      <c r="B1423" t="s">
        <v>2057</v>
      </c>
      <c r="C1423" s="2">
        <v>12.65</v>
      </c>
      <c r="D1423" s="3">
        <v>24</v>
      </c>
      <c r="E1423" s="3">
        <v>9</v>
      </c>
      <c r="F1423" s="1">
        <v>670210400336</v>
      </c>
    </row>
    <row r="1424" spans="1:6">
      <c r="A1424" s="16" t="s">
        <v>2058</v>
      </c>
      <c r="B1424" t="s">
        <v>2059</v>
      </c>
      <c r="C1424" s="2">
        <v>16.010000000000002</v>
      </c>
      <c r="D1424" s="3">
        <v>24</v>
      </c>
      <c r="E1424" s="3">
        <v>10</v>
      </c>
      <c r="F1424" s="1">
        <v>670210400343</v>
      </c>
    </row>
    <row r="1425" spans="1:6">
      <c r="A1425" s="16" t="s">
        <v>2060</v>
      </c>
      <c r="B1425" t="s">
        <v>2061</v>
      </c>
      <c r="C1425" s="2">
        <v>18.149999999999999</v>
      </c>
      <c r="D1425" s="3">
        <v>24</v>
      </c>
      <c r="E1425" s="3">
        <v>12</v>
      </c>
      <c r="F1425" s="1">
        <v>670210400350</v>
      </c>
    </row>
    <row r="1426" spans="1:6">
      <c r="A1426" s="16" t="s">
        <v>2062</v>
      </c>
      <c r="B1426" t="s">
        <v>2063</v>
      </c>
      <c r="C1426" s="2">
        <v>28.85</v>
      </c>
      <c r="D1426" s="3">
        <v>24</v>
      </c>
      <c r="E1426" s="3">
        <v>15</v>
      </c>
      <c r="F1426" s="1">
        <v>670210400367</v>
      </c>
    </row>
    <row r="1427" spans="1:6">
      <c r="A1427" s="16" t="s">
        <v>2064</v>
      </c>
      <c r="B1427" t="s">
        <v>2065</v>
      </c>
      <c r="C1427" s="2">
        <v>40.950000000000003</v>
      </c>
      <c r="D1427" s="3">
        <v>24</v>
      </c>
      <c r="E1427" s="3">
        <v>26</v>
      </c>
      <c r="F1427" s="1">
        <v>670210400374</v>
      </c>
    </row>
    <row r="1428" spans="1:6">
      <c r="A1428" s="16" t="s">
        <v>2066</v>
      </c>
      <c r="B1428" t="s">
        <v>2067</v>
      </c>
      <c r="C1428" s="2">
        <v>73.69</v>
      </c>
      <c r="D1428" s="3">
        <v>24</v>
      </c>
      <c r="E1428" s="3">
        <v>35</v>
      </c>
      <c r="F1428" s="1">
        <v>670210400381</v>
      </c>
    </row>
    <row r="1429" spans="1:6">
      <c r="A1429" s="16" t="s">
        <v>2068</v>
      </c>
      <c r="B1429" t="s">
        <v>2069</v>
      </c>
      <c r="C1429" s="2">
        <v>16.34</v>
      </c>
      <c r="D1429" s="3">
        <v>24</v>
      </c>
      <c r="E1429" s="3">
        <v>6</v>
      </c>
      <c r="F1429" s="1">
        <v>670210400398</v>
      </c>
    </row>
    <row r="1430" spans="1:6">
      <c r="A1430" s="16" t="s">
        <v>2070</v>
      </c>
      <c r="B1430" t="s">
        <v>2071</v>
      </c>
      <c r="C1430" s="2">
        <v>16.350000000000001</v>
      </c>
      <c r="D1430" s="3">
        <v>24</v>
      </c>
      <c r="E1430" s="3">
        <v>7</v>
      </c>
      <c r="F1430" s="1">
        <v>670210400411</v>
      </c>
    </row>
    <row r="1431" spans="1:6">
      <c r="A1431" s="16" t="s">
        <v>2072</v>
      </c>
      <c r="B1431" t="s">
        <v>2073</v>
      </c>
      <c r="C1431" s="2">
        <v>38.51</v>
      </c>
      <c r="D1431" s="3">
        <v>24</v>
      </c>
      <c r="E1431" s="3">
        <v>9</v>
      </c>
      <c r="F1431" s="1">
        <v>670210400428</v>
      </c>
    </row>
    <row r="1432" spans="1:6">
      <c r="A1432" s="16" t="s">
        <v>2074</v>
      </c>
      <c r="B1432" t="s">
        <v>2075</v>
      </c>
      <c r="C1432" s="2">
        <v>40.340000000000003</v>
      </c>
      <c r="D1432" s="3">
        <v>24</v>
      </c>
      <c r="E1432" s="3">
        <v>10</v>
      </c>
      <c r="F1432" s="1">
        <v>670210400435</v>
      </c>
    </row>
    <row r="1433" spans="1:6">
      <c r="A1433" s="16" t="s">
        <v>2076</v>
      </c>
      <c r="B1433" t="s">
        <v>2077</v>
      </c>
      <c r="C1433" s="2">
        <v>42.52</v>
      </c>
      <c r="D1433" s="3">
        <v>24</v>
      </c>
      <c r="E1433" s="3">
        <v>12</v>
      </c>
      <c r="F1433" s="1">
        <v>670210400442</v>
      </c>
    </row>
    <row r="1434" spans="1:6">
      <c r="A1434" s="16" t="s">
        <v>2078</v>
      </c>
      <c r="B1434" t="s">
        <v>2079</v>
      </c>
      <c r="C1434" s="2">
        <v>50.43</v>
      </c>
      <c r="D1434" s="3">
        <v>24</v>
      </c>
      <c r="E1434" s="3">
        <v>15</v>
      </c>
      <c r="F1434" s="1">
        <v>670210400459</v>
      </c>
    </row>
    <row r="1435" spans="1:6">
      <c r="A1435" s="16" t="s">
        <v>2080</v>
      </c>
      <c r="B1435" t="s">
        <v>2081</v>
      </c>
      <c r="C1435" s="2">
        <v>66.819999999999993</v>
      </c>
      <c r="D1435" s="3">
        <v>24</v>
      </c>
      <c r="E1435" s="3">
        <v>26</v>
      </c>
      <c r="F1435" s="1">
        <v>670210400466</v>
      </c>
    </row>
    <row r="1436" spans="1:6">
      <c r="A1436" s="16" t="s">
        <v>2082</v>
      </c>
      <c r="B1436" t="s">
        <v>2083</v>
      </c>
      <c r="C1436" s="2">
        <v>117.91</v>
      </c>
      <c r="D1436" s="3">
        <v>24</v>
      </c>
      <c r="E1436" s="3">
        <v>35</v>
      </c>
      <c r="F1436" s="1">
        <v>670210400473</v>
      </c>
    </row>
    <row r="1437" spans="1:6">
      <c r="A1437" s="16" t="s">
        <v>2084</v>
      </c>
      <c r="B1437" t="s">
        <v>2085</v>
      </c>
      <c r="C1437" s="2">
        <v>4.92</v>
      </c>
      <c r="D1437" s="3">
        <v>24</v>
      </c>
      <c r="E1437" s="3">
        <v>5</v>
      </c>
      <c r="F1437" s="1">
        <v>670210400480</v>
      </c>
    </row>
    <row r="1438" spans="1:6">
      <c r="A1438" s="16" t="s">
        <v>2086</v>
      </c>
      <c r="B1438" t="s">
        <v>2087</v>
      </c>
      <c r="C1438" s="2">
        <v>6.68</v>
      </c>
      <c r="D1438" s="3">
        <v>24</v>
      </c>
      <c r="E1438" s="3">
        <v>6</v>
      </c>
      <c r="F1438" s="1">
        <v>670210400497</v>
      </c>
    </row>
    <row r="1439" spans="1:6">
      <c r="A1439" s="16" t="s">
        <v>2088</v>
      </c>
      <c r="B1439" t="s">
        <v>2089</v>
      </c>
      <c r="C1439" s="2">
        <v>1.94</v>
      </c>
      <c r="D1439" s="3">
        <v>24</v>
      </c>
      <c r="E1439" s="3">
        <v>5</v>
      </c>
      <c r="F1439" s="1">
        <v>670210400503</v>
      </c>
    </row>
    <row r="1440" spans="1:6">
      <c r="A1440" s="16" t="s">
        <v>2090</v>
      </c>
      <c r="B1440" t="s">
        <v>2091</v>
      </c>
      <c r="C1440" s="2">
        <v>7.97</v>
      </c>
      <c r="D1440" s="3">
        <v>24</v>
      </c>
      <c r="E1440" s="3">
        <v>7</v>
      </c>
      <c r="F1440" s="1">
        <v>670210400510</v>
      </c>
    </row>
    <row r="1441" spans="1:6">
      <c r="A1441" s="16" t="s">
        <v>2092</v>
      </c>
      <c r="B1441" t="s">
        <v>2093</v>
      </c>
      <c r="C1441" s="2">
        <v>11.58</v>
      </c>
      <c r="D1441" s="3">
        <v>24</v>
      </c>
      <c r="E1441" s="3">
        <v>8</v>
      </c>
      <c r="F1441" s="1">
        <v>670210400527</v>
      </c>
    </row>
    <row r="1442" spans="1:6">
      <c r="A1442" s="16" t="s">
        <v>2094</v>
      </c>
      <c r="B1442" t="s">
        <v>2095</v>
      </c>
      <c r="C1442" s="2">
        <v>15.02</v>
      </c>
      <c r="D1442" s="3">
        <v>24</v>
      </c>
      <c r="E1442" s="3">
        <v>11</v>
      </c>
      <c r="F1442" s="1">
        <v>670210400534</v>
      </c>
    </row>
    <row r="1443" spans="1:6">
      <c r="A1443" s="16" t="s">
        <v>2096</v>
      </c>
      <c r="B1443" t="s">
        <v>2097</v>
      </c>
      <c r="C1443" s="2">
        <v>18.61</v>
      </c>
      <c r="D1443" s="3">
        <v>24</v>
      </c>
      <c r="E1443" s="3">
        <v>13</v>
      </c>
      <c r="F1443" s="1">
        <v>670210400541</v>
      </c>
    </row>
    <row r="1444" spans="1:6">
      <c r="A1444" s="16" t="s">
        <v>2098</v>
      </c>
      <c r="B1444" t="s">
        <v>2099</v>
      </c>
      <c r="C1444" s="2">
        <v>22.87</v>
      </c>
      <c r="D1444" s="3">
        <v>24</v>
      </c>
      <c r="E1444" s="3">
        <v>16</v>
      </c>
      <c r="F1444" s="1">
        <v>670210400558</v>
      </c>
    </row>
    <row r="1445" spans="1:6">
      <c r="A1445" s="16" t="s">
        <v>2100</v>
      </c>
      <c r="B1445" t="s">
        <v>2101</v>
      </c>
      <c r="C1445" s="2">
        <v>36.18</v>
      </c>
      <c r="D1445" s="3">
        <v>24</v>
      </c>
      <c r="E1445" s="3">
        <v>28</v>
      </c>
      <c r="F1445" s="1">
        <v>670210400565</v>
      </c>
    </row>
    <row r="1446" spans="1:6">
      <c r="A1446" s="16" t="s">
        <v>2102</v>
      </c>
      <c r="B1446" t="s">
        <v>2103</v>
      </c>
      <c r="C1446" s="2">
        <v>50.93</v>
      </c>
      <c r="D1446" s="3">
        <v>24</v>
      </c>
      <c r="E1446" s="3">
        <v>37</v>
      </c>
      <c r="F1446" s="1">
        <v>670210401319</v>
      </c>
    </row>
    <row r="1447" spans="1:6">
      <c r="A1447" s="16" t="s">
        <v>2104</v>
      </c>
      <c r="B1447" t="s">
        <v>2105</v>
      </c>
      <c r="C1447" s="2">
        <v>32.89</v>
      </c>
      <c r="D1447" s="3">
        <v>24</v>
      </c>
      <c r="E1447" s="3">
        <v>5</v>
      </c>
      <c r="F1447" s="1">
        <v>670210400572</v>
      </c>
    </row>
    <row r="1448" spans="1:6">
      <c r="A1448" s="16" t="s">
        <v>2106</v>
      </c>
      <c r="B1448" t="s">
        <v>2107</v>
      </c>
      <c r="C1448" s="2">
        <v>34.17</v>
      </c>
      <c r="D1448" s="3">
        <v>24</v>
      </c>
      <c r="E1448" s="3">
        <v>6</v>
      </c>
      <c r="F1448" s="1">
        <v>670210400589</v>
      </c>
    </row>
    <row r="1449" spans="1:6">
      <c r="A1449" s="16" t="s">
        <v>2108</v>
      </c>
      <c r="B1449" t="s">
        <v>2109</v>
      </c>
      <c r="C1449" s="2">
        <v>34.04</v>
      </c>
      <c r="D1449" s="3">
        <v>24</v>
      </c>
      <c r="E1449" s="3">
        <v>5</v>
      </c>
      <c r="F1449" s="1">
        <v>670210400596</v>
      </c>
    </row>
    <row r="1450" spans="1:6">
      <c r="A1450" s="16" t="s">
        <v>2110</v>
      </c>
      <c r="B1450" t="s">
        <v>2111</v>
      </c>
      <c r="C1450" s="2">
        <v>35.11</v>
      </c>
      <c r="D1450" s="3">
        <v>24</v>
      </c>
      <c r="E1450" s="3">
        <v>7</v>
      </c>
      <c r="F1450" s="1">
        <v>670210400602</v>
      </c>
    </row>
    <row r="1451" spans="1:6">
      <c r="A1451" s="16" t="s">
        <v>2112</v>
      </c>
      <c r="B1451" t="s">
        <v>2113</v>
      </c>
      <c r="C1451" s="2">
        <v>37.74</v>
      </c>
      <c r="D1451" s="3">
        <v>24</v>
      </c>
      <c r="E1451" s="3">
        <v>8</v>
      </c>
      <c r="F1451" s="1">
        <v>670210400619</v>
      </c>
    </row>
    <row r="1452" spans="1:6">
      <c r="A1452" s="16" t="s">
        <v>2114</v>
      </c>
      <c r="B1452" t="s">
        <v>2115</v>
      </c>
      <c r="C1452" s="2">
        <v>40.24</v>
      </c>
      <c r="D1452" s="3">
        <v>24</v>
      </c>
      <c r="E1452" s="3">
        <v>11</v>
      </c>
      <c r="F1452" s="1">
        <v>670210400626</v>
      </c>
    </row>
    <row r="1453" spans="1:6">
      <c r="A1453" s="16" t="s">
        <v>2116</v>
      </c>
      <c r="B1453" t="s">
        <v>2117</v>
      </c>
      <c r="C1453" s="2">
        <v>42.85</v>
      </c>
      <c r="D1453" s="3">
        <v>24</v>
      </c>
      <c r="E1453" s="3">
        <v>13</v>
      </c>
      <c r="F1453" s="1">
        <v>670210400633</v>
      </c>
    </row>
    <row r="1454" spans="1:6">
      <c r="A1454" s="16" t="s">
        <v>2118</v>
      </c>
      <c r="B1454" t="s">
        <v>2119</v>
      </c>
      <c r="C1454" s="2">
        <v>45.63</v>
      </c>
      <c r="D1454" s="3">
        <v>24</v>
      </c>
      <c r="E1454" s="3">
        <v>16</v>
      </c>
      <c r="F1454" s="1">
        <v>670210400640</v>
      </c>
    </row>
    <row r="1455" spans="1:6">
      <c r="A1455" s="16" t="s">
        <v>2120</v>
      </c>
      <c r="B1455" t="s">
        <v>2121</v>
      </c>
      <c r="C1455" s="2">
        <v>55.64</v>
      </c>
      <c r="D1455" s="3">
        <v>24</v>
      </c>
      <c r="E1455" s="3">
        <v>28</v>
      </c>
      <c r="F1455" s="1">
        <v>670210400657</v>
      </c>
    </row>
    <row r="1456" spans="1:6">
      <c r="A1456" s="16" t="s">
        <v>2122</v>
      </c>
      <c r="B1456" t="s">
        <v>2123</v>
      </c>
      <c r="C1456" s="2">
        <v>81.599999999999994</v>
      </c>
      <c r="D1456" s="3">
        <v>24</v>
      </c>
      <c r="E1456" s="3">
        <v>35</v>
      </c>
      <c r="F1456" s="1">
        <v>670210401326</v>
      </c>
    </row>
    <row r="1457" spans="1:6">
      <c r="A1457" s="16" t="s">
        <v>2124</v>
      </c>
      <c r="B1457" t="s">
        <v>5794</v>
      </c>
      <c r="C1457" s="2">
        <v>229.02</v>
      </c>
      <c r="D1457" s="3">
        <v>6</v>
      </c>
      <c r="E1457" s="3">
        <v>18</v>
      </c>
      <c r="F1457" s="1">
        <v>670210305372</v>
      </c>
    </row>
    <row r="1458" spans="1:6">
      <c r="A1458" s="16" t="s">
        <v>2125</v>
      </c>
      <c r="B1458" t="s">
        <v>5793</v>
      </c>
      <c r="C1458" s="2">
        <v>235.1</v>
      </c>
      <c r="D1458" s="3">
        <v>6</v>
      </c>
      <c r="E1458" s="3">
        <v>20</v>
      </c>
      <c r="F1458" s="1">
        <v>670210305389</v>
      </c>
    </row>
    <row r="1459" spans="1:6">
      <c r="A1459" s="16" t="s">
        <v>2126</v>
      </c>
      <c r="B1459" t="s">
        <v>2127</v>
      </c>
      <c r="C1459" s="2">
        <v>242.69</v>
      </c>
      <c r="D1459" s="3">
        <v>6</v>
      </c>
      <c r="E1459" s="3">
        <v>22</v>
      </c>
      <c r="F1459" s="1">
        <v>670210305396</v>
      </c>
    </row>
    <row r="1460" spans="1:6">
      <c r="A1460" s="16" t="s">
        <v>2128</v>
      </c>
      <c r="B1460" t="s">
        <v>2129</v>
      </c>
      <c r="C1460" s="2">
        <v>248.76</v>
      </c>
      <c r="D1460" s="3">
        <v>6</v>
      </c>
      <c r="E1460" s="3">
        <v>24</v>
      </c>
      <c r="F1460" s="1">
        <v>670210305402</v>
      </c>
    </row>
    <row r="1461" spans="1:6">
      <c r="A1461" s="16" t="s">
        <v>2130</v>
      </c>
      <c r="B1461" t="s">
        <v>2131</v>
      </c>
      <c r="C1461" s="2">
        <v>254.54</v>
      </c>
      <c r="D1461" s="3">
        <v>6</v>
      </c>
      <c r="E1461" s="3">
        <v>28</v>
      </c>
      <c r="F1461" s="1">
        <v>670210305419</v>
      </c>
    </row>
    <row r="1462" spans="1:6">
      <c r="A1462" s="16" t="s">
        <v>2132</v>
      </c>
      <c r="B1462" t="s">
        <v>2133</v>
      </c>
      <c r="C1462" s="2">
        <v>260.62</v>
      </c>
      <c r="D1462" s="3">
        <v>6</v>
      </c>
      <c r="E1462" s="3">
        <v>30</v>
      </c>
      <c r="F1462" s="1">
        <v>670210305426</v>
      </c>
    </row>
    <row r="1463" spans="1:6">
      <c r="A1463" s="16" t="s">
        <v>2134</v>
      </c>
      <c r="B1463" t="s">
        <v>2135</v>
      </c>
      <c r="C1463" s="2">
        <v>271.45</v>
      </c>
      <c r="D1463" s="3">
        <v>1</v>
      </c>
      <c r="E1463" s="3">
        <v>4</v>
      </c>
      <c r="F1463" s="1">
        <v>670210311175</v>
      </c>
    </row>
    <row r="1464" spans="1:6">
      <c r="A1464" s="16" t="s">
        <v>2136</v>
      </c>
      <c r="B1464" t="s">
        <v>2137</v>
      </c>
      <c r="C1464" s="2">
        <v>277.52999999999997</v>
      </c>
      <c r="D1464" s="3">
        <v>1</v>
      </c>
      <c r="E1464" s="3">
        <v>4</v>
      </c>
      <c r="F1464" s="1">
        <v>670210305433</v>
      </c>
    </row>
    <row r="1465" spans="1:6">
      <c r="A1465" s="16" t="s">
        <v>2138</v>
      </c>
      <c r="B1465" t="s">
        <v>2139</v>
      </c>
      <c r="C1465" s="2">
        <v>283.60000000000002</v>
      </c>
      <c r="D1465" s="3">
        <v>1</v>
      </c>
      <c r="E1465" s="3">
        <v>4</v>
      </c>
      <c r="F1465" s="1">
        <v>670210311182</v>
      </c>
    </row>
    <row r="1466" spans="1:6">
      <c r="A1466" s="16" t="s">
        <v>2140</v>
      </c>
      <c r="B1466" t="s">
        <v>2141</v>
      </c>
      <c r="C1466" s="2">
        <v>289.68</v>
      </c>
      <c r="D1466" s="3">
        <v>1</v>
      </c>
      <c r="E1466" s="3">
        <v>5</v>
      </c>
      <c r="F1466" s="1">
        <v>670210311199</v>
      </c>
    </row>
    <row r="1467" spans="1:6">
      <c r="A1467" s="16" t="s">
        <v>2142</v>
      </c>
      <c r="B1467" t="s">
        <v>2143</v>
      </c>
      <c r="C1467" s="2">
        <v>295.75</v>
      </c>
      <c r="D1467" s="3">
        <v>1</v>
      </c>
      <c r="E1467" s="3">
        <v>5</v>
      </c>
      <c r="F1467" s="1">
        <v>670210305440</v>
      </c>
    </row>
    <row r="1468" spans="1:6">
      <c r="A1468" s="16" t="s">
        <v>2144</v>
      </c>
      <c r="B1468" t="s">
        <v>2145</v>
      </c>
      <c r="C1468" s="2">
        <v>222.95</v>
      </c>
      <c r="D1468" s="3">
        <v>6</v>
      </c>
      <c r="E1468" s="3">
        <v>16</v>
      </c>
      <c r="F1468" s="1">
        <v>670210305365</v>
      </c>
    </row>
    <row r="1469" spans="1:6">
      <c r="A1469" s="16" t="s">
        <v>2146</v>
      </c>
      <c r="B1469" t="s">
        <v>2147</v>
      </c>
      <c r="C1469" s="2">
        <v>233.68</v>
      </c>
      <c r="D1469" s="3">
        <v>6</v>
      </c>
      <c r="E1469" s="3">
        <v>18</v>
      </c>
      <c r="F1469" s="1">
        <v>670210305464</v>
      </c>
    </row>
    <row r="1470" spans="1:6">
      <c r="A1470" s="16" t="s">
        <v>2148</v>
      </c>
      <c r="B1470" t="s">
        <v>2149</v>
      </c>
      <c r="C1470" s="2">
        <v>239.75</v>
      </c>
      <c r="D1470" s="3">
        <v>6</v>
      </c>
      <c r="E1470" s="3">
        <v>20</v>
      </c>
      <c r="F1470" s="1">
        <v>670210305471</v>
      </c>
    </row>
    <row r="1471" spans="1:6">
      <c r="A1471" s="16" t="s">
        <v>2150</v>
      </c>
      <c r="B1471" t="s">
        <v>2151</v>
      </c>
      <c r="C1471" s="2">
        <v>247.34</v>
      </c>
      <c r="D1471" s="3">
        <v>6</v>
      </c>
      <c r="E1471" s="3">
        <v>22</v>
      </c>
      <c r="F1471" s="1">
        <v>670210305488</v>
      </c>
    </row>
    <row r="1472" spans="1:6">
      <c r="A1472" s="16" t="s">
        <v>2152</v>
      </c>
      <c r="B1472" t="s">
        <v>2153</v>
      </c>
      <c r="C1472" s="2">
        <v>253.41</v>
      </c>
      <c r="D1472" s="3">
        <v>6</v>
      </c>
      <c r="E1472" s="3">
        <v>24</v>
      </c>
      <c r="F1472" s="1">
        <v>670210305495</v>
      </c>
    </row>
    <row r="1473" spans="1:6">
      <c r="A1473" s="16" t="s">
        <v>2154</v>
      </c>
      <c r="B1473" t="s">
        <v>2155</v>
      </c>
      <c r="C1473" s="2">
        <v>259.2</v>
      </c>
      <c r="D1473" s="3">
        <v>6</v>
      </c>
      <c r="E1473" s="3">
        <v>28</v>
      </c>
      <c r="F1473" s="1">
        <v>670210305501</v>
      </c>
    </row>
    <row r="1474" spans="1:6">
      <c r="A1474" s="16" t="s">
        <v>2156</v>
      </c>
      <c r="B1474" t="s">
        <v>2157</v>
      </c>
      <c r="C1474" s="2">
        <v>265.27</v>
      </c>
      <c r="D1474" s="3">
        <v>6</v>
      </c>
      <c r="E1474" s="3">
        <v>30</v>
      </c>
      <c r="F1474" s="1">
        <v>670210305518</v>
      </c>
    </row>
    <row r="1475" spans="1:6">
      <c r="A1475" s="16" t="s">
        <v>2158</v>
      </c>
      <c r="B1475" t="s">
        <v>2159</v>
      </c>
      <c r="C1475" s="2">
        <v>276.11</v>
      </c>
      <c r="D1475" s="3">
        <v>1</v>
      </c>
      <c r="E1475" s="3">
        <v>4</v>
      </c>
      <c r="F1475" s="1">
        <v>670210311205</v>
      </c>
    </row>
    <row r="1476" spans="1:6">
      <c r="A1476" s="16" t="s">
        <v>2160</v>
      </c>
      <c r="B1476" t="s">
        <v>5779</v>
      </c>
      <c r="C1476" s="2">
        <v>282.18</v>
      </c>
      <c r="D1476" s="3">
        <v>1</v>
      </c>
      <c r="E1476" s="3">
        <v>4</v>
      </c>
      <c r="F1476" s="1">
        <v>670210305525</v>
      </c>
    </row>
    <row r="1477" spans="1:6">
      <c r="A1477" s="16" t="s">
        <v>2161</v>
      </c>
      <c r="B1477" t="s">
        <v>2162</v>
      </c>
      <c r="C1477" s="2">
        <v>288.26</v>
      </c>
      <c r="D1477" s="3">
        <v>1</v>
      </c>
      <c r="E1477" s="3">
        <v>4</v>
      </c>
      <c r="F1477" s="1">
        <v>670210311212</v>
      </c>
    </row>
    <row r="1478" spans="1:6">
      <c r="A1478" s="16" t="s">
        <v>2163</v>
      </c>
      <c r="B1478" t="s">
        <v>2164</v>
      </c>
      <c r="C1478" s="2">
        <v>294.33</v>
      </c>
      <c r="D1478" s="3">
        <v>1</v>
      </c>
      <c r="E1478" s="3">
        <v>5</v>
      </c>
      <c r="F1478" s="1">
        <v>670210311229</v>
      </c>
    </row>
    <row r="1479" spans="1:6">
      <c r="A1479" s="16" t="s">
        <v>2165</v>
      </c>
      <c r="B1479" t="s">
        <v>2166</v>
      </c>
      <c r="C1479" s="2">
        <v>300.39999999999998</v>
      </c>
      <c r="D1479" s="3">
        <v>1</v>
      </c>
      <c r="E1479" s="3">
        <v>5</v>
      </c>
      <c r="F1479" s="1">
        <v>670210305532</v>
      </c>
    </row>
    <row r="1480" spans="1:6">
      <c r="A1480" s="16" t="s">
        <v>2167</v>
      </c>
      <c r="B1480" t="s">
        <v>5780</v>
      </c>
      <c r="C1480" s="2">
        <v>227.6</v>
      </c>
      <c r="D1480" s="3">
        <v>6</v>
      </c>
      <c r="E1480" s="3">
        <v>16</v>
      </c>
      <c r="F1480" s="1">
        <v>670210305457</v>
      </c>
    </row>
    <row r="1481" spans="1:6">
      <c r="A1481" s="16" t="s">
        <v>6353</v>
      </c>
      <c r="B1481" t="s">
        <v>6443</v>
      </c>
      <c r="C1481" s="2">
        <v>232.13</v>
      </c>
      <c r="D1481" s="3">
        <v>6</v>
      </c>
      <c r="E1481" s="3">
        <v>18</v>
      </c>
      <c r="F1481" s="1">
        <v>670210326636</v>
      </c>
    </row>
    <row r="1482" spans="1:6">
      <c r="A1482" s="16" t="s">
        <v>6354</v>
      </c>
      <c r="B1482" t="s">
        <v>6444</v>
      </c>
      <c r="C1482" s="2">
        <v>238.2</v>
      </c>
      <c r="D1482" s="3">
        <v>6</v>
      </c>
      <c r="E1482" s="3">
        <v>20</v>
      </c>
      <c r="F1482" s="1">
        <v>670210326643</v>
      </c>
    </row>
    <row r="1483" spans="1:6">
      <c r="A1483" s="16" t="s">
        <v>6355</v>
      </c>
      <c r="B1483" t="s">
        <v>6445</v>
      </c>
      <c r="C1483" s="2">
        <v>245.79</v>
      </c>
      <c r="D1483" s="3">
        <v>6</v>
      </c>
      <c r="E1483" s="3">
        <v>22</v>
      </c>
      <c r="F1483" s="1">
        <v>670210326650</v>
      </c>
    </row>
    <row r="1484" spans="1:6">
      <c r="A1484" s="16" t="s">
        <v>6356</v>
      </c>
      <c r="B1484" t="s">
        <v>6446</v>
      </c>
      <c r="C1484" s="2">
        <v>251.87</v>
      </c>
      <c r="D1484" s="3">
        <v>6</v>
      </c>
      <c r="E1484" s="3">
        <v>24</v>
      </c>
      <c r="F1484" s="1">
        <v>670210326667</v>
      </c>
    </row>
    <row r="1485" spans="1:6">
      <c r="A1485" s="16" t="s">
        <v>6357</v>
      </c>
      <c r="B1485" t="s">
        <v>6447</v>
      </c>
      <c r="C1485" s="2">
        <v>257.64999999999998</v>
      </c>
      <c r="D1485" s="3">
        <v>6</v>
      </c>
      <c r="E1485" s="3">
        <v>28</v>
      </c>
      <c r="F1485" s="1">
        <v>670210326674</v>
      </c>
    </row>
    <row r="1486" spans="1:6">
      <c r="A1486" s="16" t="s">
        <v>6358</v>
      </c>
      <c r="B1486" t="s">
        <v>6448</v>
      </c>
      <c r="C1486" s="2">
        <v>263.72000000000003</v>
      </c>
      <c r="D1486" s="3">
        <v>6</v>
      </c>
      <c r="E1486" s="3">
        <v>30</v>
      </c>
      <c r="F1486" s="1">
        <v>670210326681</v>
      </c>
    </row>
    <row r="1487" spans="1:6">
      <c r="A1487" s="16" t="s">
        <v>6359</v>
      </c>
      <c r="B1487" t="s">
        <v>6449</v>
      </c>
      <c r="C1487" s="2">
        <v>274.56</v>
      </c>
      <c r="D1487" s="3">
        <v>1</v>
      </c>
      <c r="E1487" s="3">
        <v>4</v>
      </c>
      <c r="F1487" s="1">
        <v>670210326698</v>
      </c>
    </row>
    <row r="1488" spans="1:6">
      <c r="A1488" s="16" t="s">
        <v>6360</v>
      </c>
      <c r="B1488" t="s">
        <v>6450</v>
      </c>
      <c r="C1488" s="2">
        <v>280.63</v>
      </c>
      <c r="D1488" s="3">
        <v>1</v>
      </c>
      <c r="E1488" s="3">
        <v>4</v>
      </c>
      <c r="F1488" s="1">
        <v>670210326704</v>
      </c>
    </row>
    <row r="1489" spans="1:6">
      <c r="A1489" s="16" t="s">
        <v>6361</v>
      </c>
      <c r="B1489" t="s">
        <v>6451</v>
      </c>
      <c r="C1489" s="2">
        <v>286.70999999999998</v>
      </c>
      <c r="D1489" s="3">
        <v>1</v>
      </c>
      <c r="E1489" s="3">
        <v>4</v>
      </c>
      <c r="F1489" s="1">
        <v>670210326711</v>
      </c>
    </row>
    <row r="1490" spans="1:6">
      <c r="A1490" s="16" t="s">
        <v>6362</v>
      </c>
      <c r="B1490" t="s">
        <v>6452</v>
      </c>
      <c r="C1490" s="2">
        <v>292.77999999999997</v>
      </c>
      <c r="D1490" s="3">
        <v>1</v>
      </c>
      <c r="E1490" s="3">
        <v>5</v>
      </c>
      <c r="F1490" s="1">
        <v>670210326728</v>
      </c>
    </row>
    <row r="1491" spans="1:6">
      <c r="A1491" s="16" t="s">
        <v>6363</v>
      </c>
      <c r="B1491" t="s">
        <v>6453</v>
      </c>
      <c r="C1491" s="2">
        <v>298.86</v>
      </c>
      <c r="D1491" s="3">
        <v>1</v>
      </c>
      <c r="E1491" s="3">
        <v>5</v>
      </c>
      <c r="F1491" s="1">
        <v>670210326735</v>
      </c>
    </row>
    <row r="1492" spans="1:6">
      <c r="A1492" s="16" t="s">
        <v>6364</v>
      </c>
      <c r="B1492" t="s">
        <v>6454</v>
      </c>
      <c r="C1492" s="2">
        <v>226.05</v>
      </c>
      <c r="D1492" s="3">
        <v>6</v>
      </c>
      <c r="E1492" s="3">
        <v>16</v>
      </c>
      <c r="F1492" s="1">
        <v>670210326742</v>
      </c>
    </row>
    <row r="1493" spans="1:6">
      <c r="A1493" s="16" t="s">
        <v>2168</v>
      </c>
      <c r="B1493" t="s">
        <v>2169</v>
      </c>
      <c r="C1493" s="2">
        <v>232.13</v>
      </c>
      <c r="D1493" s="3">
        <v>6</v>
      </c>
      <c r="E1493" s="3">
        <v>18</v>
      </c>
      <c r="F1493" s="1" t="s">
        <v>4574</v>
      </c>
    </row>
    <row r="1494" spans="1:6">
      <c r="A1494" s="16" t="s">
        <v>2170</v>
      </c>
      <c r="B1494" t="s">
        <v>2171</v>
      </c>
      <c r="C1494" s="2">
        <v>238.2</v>
      </c>
      <c r="D1494" s="3">
        <v>6</v>
      </c>
      <c r="E1494" s="3">
        <v>20</v>
      </c>
      <c r="F1494" s="1" t="s">
        <v>4575</v>
      </c>
    </row>
    <row r="1495" spans="1:6">
      <c r="A1495" s="16" t="s">
        <v>2172</v>
      </c>
      <c r="B1495" t="s">
        <v>2173</v>
      </c>
      <c r="C1495" s="2">
        <v>245.79</v>
      </c>
      <c r="D1495" s="3">
        <v>6</v>
      </c>
      <c r="E1495" s="3">
        <v>22</v>
      </c>
      <c r="F1495" s="1" t="s">
        <v>4576</v>
      </c>
    </row>
    <row r="1496" spans="1:6">
      <c r="A1496" s="16" t="s">
        <v>2174</v>
      </c>
      <c r="B1496" t="s">
        <v>2175</v>
      </c>
      <c r="C1496" s="2">
        <v>251.87</v>
      </c>
      <c r="D1496" s="3">
        <v>6</v>
      </c>
      <c r="E1496" s="3">
        <v>24</v>
      </c>
      <c r="F1496" s="1" t="s">
        <v>4577</v>
      </c>
    </row>
    <row r="1497" spans="1:6">
      <c r="A1497" s="16" t="s">
        <v>2176</v>
      </c>
      <c r="B1497" t="s">
        <v>2177</v>
      </c>
      <c r="C1497" s="2">
        <v>257.64999999999998</v>
      </c>
      <c r="D1497" s="3">
        <v>6</v>
      </c>
      <c r="E1497" s="3">
        <v>28</v>
      </c>
      <c r="F1497" s="1" t="s">
        <v>4578</v>
      </c>
    </row>
    <row r="1498" spans="1:6">
      <c r="A1498" s="16" t="s">
        <v>2178</v>
      </c>
      <c r="B1498" t="s">
        <v>2179</v>
      </c>
      <c r="C1498" s="2">
        <v>263.72000000000003</v>
      </c>
      <c r="D1498" s="3">
        <v>6</v>
      </c>
      <c r="E1498" s="3">
        <v>30</v>
      </c>
      <c r="F1498" s="1" t="s">
        <v>4579</v>
      </c>
    </row>
    <row r="1499" spans="1:6">
      <c r="A1499" s="16" t="s">
        <v>2180</v>
      </c>
      <c r="B1499" t="s">
        <v>2181</v>
      </c>
      <c r="C1499" s="2">
        <v>274.56</v>
      </c>
      <c r="D1499" s="3">
        <v>1</v>
      </c>
      <c r="E1499" s="3">
        <v>4</v>
      </c>
      <c r="F1499" s="1" t="s">
        <v>4580</v>
      </c>
    </row>
    <row r="1500" spans="1:6">
      <c r="A1500" s="16" t="s">
        <v>2182</v>
      </c>
      <c r="B1500" t="s">
        <v>2183</v>
      </c>
      <c r="C1500" s="2">
        <v>280.63</v>
      </c>
      <c r="D1500" s="3">
        <v>1</v>
      </c>
      <c r="E1500" s="3">
        <v>4</v>
      </c>
      <c r="F1500" s="1" t="s">
        <v>4581</v>
      </c>
    </row>
    <row r="1501" spans="1:6">
      <c r="A1501" s="16" t="s">
        <v>2184</v>
      </c>
      <c r="B1501" t="s">
        <v>2185</v>
      </c>
      <c r="C1501" s="2">
        <v>286.70999999999998</v>
      </c>
      <c r="D1501" s="3">
        <v>1</v>
      </c>
      <c r="E1501" s="3">
        <v>4</v>
      </c>
      <c r="F1501" s="1" t="s">
        <v>4582</v>
      </c>
    </row>
    <row r="1502" spans="1:6">
      <c r="A1502" s="16" t="s">
        <v>2186</v>
      </c>
      <c r="B1502" t="s">
        <v>2187</v>
      </c>
      <c r="C1502" s="2">
        <v>292.77999999999997</v>
      </c>
      <c r="D1502" s="3">
        <v>1</v>
      </c>
      <c r="E1502" s="3">
        <v>5</v>
      </c>
      <c r="F1502" s="1" t="s">
        <v>4583</v>
      </c>
    </row>
    <row r="1503" spans="1:6">
      <c r="A1503" s="16" t="s">
        <v>2188</v>
      </c>
      <c r="B1503" t="s">
        <v>2189</v>
      </c>
      <c r="C1503" s="2">
        <v>298.86</v>
      </c>
      <c r="D1503" s="3">
        <v>1</v>
      </c>
      <c r="E1503" s="3">
        <v>5</v>
      </c>
      <c r="F1503" s="1" t="s">
        <v>4584</v>
      </c>
    </row>
    <row r="1504" spans="1:6">
      <c r="A1504" s="16" t="s">
        <v>2190</v>
      </c>
      <c r="B1504" t="s">
        <v>2191</v>
      </c>
      <c r="C1504" s="2">
        <v>226.05</v>
      </c>
      <c r="D1504" s="3">
        <v>6</v>
      </c>
      <c r="E1504" s="3">
        <v>16</v>
      </c>
      <c r="F1504" s="1" t="s">
        <v>4585</v>
      </c>
    </row>
    <row r="1505" spans="1:6">
      <c r="A1505" s="16" t="s">
        <v>2192</v>
      </c>
      <c r="B1505" t="s">
        <v>2193</v>
      </c>
      <c r="C1505" s="2">
        <v>233.68</v>
      </c>
      <c r="D1505" s="3">
        <v>6</v>
      </c>
      <c r="E1505" s="3">
        <v>18</v>
      </c>
      <c r="F1505" s="1">
        <v>670210305556</v>
      </c>
    </row>
    <row r="1506" spans="1:6">
      <c r="A1506" s="16" t="s">
        <v>2194</v>
      </c>
      <c r="B1506" t="s">
        <v>2195</v>
      </c>
      <c r="C1506" s="2">
        <v>239.75</v>
      </c>
      <c r="D1506" s="3">
        <v>6</v>
      </c>
      <c r="E1506" s="3">
        <v>20</v>
      </c>
      <c r="F1506" s="1">
        <v>670210305563</v>
      </c>
    </row>
    <row r="1507" spans="1:6">
      <c r="A1507" s="16" t="s">
        <v>2196</v>
      </c>
      <c r="B1507" t="s">
        <v>2197</v>
      </c>
      <c r="C1507" s="2">
        <v>247.34</v>
      </c>
      <c r="D1507" s="3">
        <v>6</v>
      </c>
      <c r="E1507" s="3">
        <v>22</v>
      </c>
      <c r="F1507" s="1">
        <v>670210305570</v>
      </c>
    </row>
    <row r="1508" spans="1:6">
      <c r="A1508" s="16" t="s">
        <v>2198</v>
      </c>
      <c r="B1508" t="s">
        <v>2199</v>
      </c>
      <c r="C1508" s="2">
        <v>253.41</v>
      </c>
      <c r="D1508" s="3">
        <v>6</v>
      </c>
      <c r="E1508" s="3">
        <v>24</v>
      </c>
      <c r="F1508" s="1">
        <v>670210305587</v>
      </c>
    </row>
    <row r="1509" spans="1:6">
      <c r="A1509" s="16" t="s">
        <v>2200</v>
      </c>
      <c r="B1509" t="s">
        <v>2201</v>
      </c>
      <c r="C1509" s="2">
        <v>259.2</v>
      </c>
      <c r="D1509" s="3">
        <v>6</v>
      </c>
      <c r="E1509" s="3">
        <v>28</v>
      </c>
      <c r="F1509" s="1">
        <v>670210305594</v>
      </c>
    </row>
    <row r="1510" spans="1:6">
      <c r="A1510" s="16" t="s">
        <v>2202</v>
      </c>
      <c r="B1510" t="s">
        <v>2203</v>
      </c>
      <c r="C1510" s="2">
        <v>265.27</v>
      </c>
      <c r="D1510" s="3">
        <v>6</v>
      </c>
      <c r="E1510" s="3">
        <v>30</v>
      </c>
      <c r="F1510" s="1">
        <v>670210305600</v>
      </c>
    </row>
    <row r="1511" spans="1:6">
      <c r="A1511" s="16" t="s">
        <v>2204</v>
      </c>
      <c r="B1511" t="s">
        <v>2205</v>
      </c>
      <c r="C1511" s="2">
        <v>276.11</v>
      </c>
      <c r="D1511" s="3">
        <v>1</v>
      </c>
      <c r="E1511" s="3">
        <v>4</v>
      </c>
      <c r="F1511" s="1">
        <v>670210311236</v>
      </c>
    </row>
    <row r="1512" spans="1:6">
      <c r="A1512" s="16" t="s">
        <v>2206</v>
      </c>
      <c r="B1512" t="s">
        <v>2207</v>
      </c>
      <c r="C1512" s="2">
        <v>282.18</v>
      </c>
      <c r="D1512" s="3">
        <v>1</v>
      </c>
      <c r="E1512" s="3">
        <v>4</v>
      </c>
      <c r="F1512" s="1">
        <v>670210305617</v>
      </c>
    </row>
    <row r="1513" spans="1:6">
      <c r="A1513" s="16" t="s">
        <v>2208</v>
      </c>
      <c r="B1513" t="s">
        <v>2209</v>
      </c>
      <c r="C1513" s="2">
        <v>288.26</v>
      </c>
      <c r="D1513" s="3">
        <v>1</v>
      </c>
      <c r="E1513" s="3">
        <v>4</v>
      </c>
      <c r="F1513" s="1">
        <v>670210311243</v>
      </c>
    </row>
    <row r="1514" spans="1:6">
      <c r="A1514" s="16" t="s">
        <v>2210</v>
      </c>
      <c r="B1514" t="s">
        <v>2211</v>
      </c>
      <c r="C1514" s="2">
        <v>294.33</v>
      </c>
      <c r="D1514" s="3">
        <v>1</v>
      </c>
      <c r="E1514" s="3">
        <v>5</v>
      </c>
      <c r="F1514" s="1">
        <v>670210311250</v>
      </c>
    </row>
    <row r="1515" spans="1:6">
      <c r="A1515" s="16" t="s">
        <v>2212</v>
      </c>
      <c r="B1515" t="s">
        <v>2213</v>
      </c>
      <c r="C1515" s="2">
        <v>300.39999999999998</v>
      </c>
      <c r="D1515" s="3">
        <v>1</v>
      </c>
      <c r="E1515" s="3">
        <v>5</v>
      </c>
      <c r="F1515" s="1">
        <v>670210305624</v>
      </c>
    </row>
    <row r="1516" spans="1:6">
      <c r="A1516" s="16" t="s">
        <v>2214</v>
      </c>
      <c r="B1516" t="s">
        <v>2215</v>
      </c>
      <c r="C1516" s="2">
        <v>227.6</v>
      </c>
      <c r="D1516" s="3">
        <v>6</v>
      </c>
      <c r="E1516" s="3">
        <v>16</v>
      </c>
      <c r="F1516" s="1">
        <v>670210305549</v>
      </c>
    </row>
    <row r="1517" spans="1:6">
      <c r="A1517" s="16" t="s">
        <v>6365</v>
      </c>
      <c r="B1517" t="s">
        <v>6455</v>
      </c>
      <c r="C1517" s="2">
        <v>229.02</v>
      </c>
      <c r="D1517" s="3">
        <v>6</v>
      </c>
      <c r="E1517" s="3">
        <v>18</v>
      </c>
      <c r="F1517" s="1">
        <v>670210326759</v>
      </c>
    </row>
    <row r="1518" spans="1:6">
      <c r="A1518" s="16" t="s">
        <v>6366</v>
      </c>
      <c r="B1518" t="s">
        <v>6456</v>
      </c>
      <c r="C1518" s="2">
        <v>235.1</v>
      </c>
      <c r="D1518" s="3">
        <v>6</v>
      </c>
      <c r="E1518" s="3">
        <v>20</v>
      </c>
      <c r="F1518" s="1">
        <v>670210326766</v>
      </c>
    </row>
    <row r="1519" spans="1:6">
      <c r="A1519" s="16" t="s">
        <v>6367</v>
      </c>
      <c r="B1519" t="s">
        <v>6457</v>
      </c>
      <c r="C1519" s="2">
        <v>242.69</v>
      </c>
      <c r="D1519" s="3">
        <v>6</v>
      </c>
      <c r="E1519" s="3">
        <v>22</v>
      </c>
      <c r="F1519" s="1">
        <v>670210326773</v>
      </c>
    </row>
    <row r="1520" spans="1:6">
      <c r="A1520" s="16" t="s">
        <v>6368</v>
      </c>
      <c r="B1520" t="s">
        <v>6458</v>
      </c>
      <c r="C1520" s="2">
        <v>248.76</v>
      </c>
      <c r="D1520" s="3">
        <v>6</v>
      </c>
      <c r="E1520" s="3">
        <v>24</v>
      </c>
      <c r="F1520" s="1">
        <v>670210326780</v>
      </c>
    </row>
    <row r="1521" spans="1:6">
      <c r="A1521" s="16" t="s">
        <v>6369</v>
      </c>
      <c r="B1521" t="s">
        <v>6459</v>
      </c>
      <c r="C1521" s="2">
        <v>254.54</v>
      </c>
      <c r="D1521" s="3">
        <v>6</v>
      </c>
      <c r="E1521" s="3">
        <v>28</v>
      </c>
      <c r="F1521" s="1">
        <v>670210326797</v>
      </c>
    </row>
    <row r="1522" spans="1:6">
      <c r="A1522" s="16" t="s">
        <v>6370</v>
      </c>
      <c r="B1522" t="s">
        <v>6460</v>
      </c>
      <c r="C1522" s="2">
        <v>260.62</v>
      </c>
      <c r="D1522" s="3">
        <v>6</v>
      </c>
      <c r="E1522" s="3">
        <v>30</v>
      </c>
      <c r="F1522" s="1">
        <v>670210326803</v>
      </c>
    </row>
    <row r="1523" spans="1:6">
      <c r="A1523" s="16" t="s">
        <v>6371</v>
      </c>
      <c r="B1523" t="s">
        <v>6461</v>
      </c>
      <c r="C1523" s="2">
        <v>271.45</v>
      </c>
      <c r="D1523" s="3">
        <v>1</v>
      </c>
      <c r="E1523" s="3">
        <v>4</v>
      </c>
      <c r="F1523" s="1">
        <v>670210326810</v>
      </c>
    </row>
    <row r="1524" spans="1:6">
      <c r="A1524" s="16" t="s">
        <v>6372</v>
      </c>
      <c r="B1524" t="s">
        <v>6462</v>
      </c>
      <c r="C1524" s="2">
        <v>277.52999999999997</v>
      </c>
      <c r="D1524" s="3">
        <v>1</v>
      </c>
      <c r="E1524" s="3">
        <v>4</v>
      </c>
      <c r="F1524" s="1">
        <v>670210326827</v>
      </c>
    </row>
    <row r="1525" spans="1:6">
      <c r="A1525" s="16" t="s">
        <v>6373</v>
      </c>
      <c r="B1525" t="s">
        <v>6463</v>
      </c>
      <c r="C1525" s="2">
        <v>283.60000000000002</v>
      </c>
      <c r="D1525" s="3">
        <v>1</v>
      </c>
      <c r="E1525" s="3">
        <v>4</v>
      </c>
      <c r="F1525" s="1">
        <v>670210326834</v>
      </c>
    </row>
    <row r="1526" spans="1:6">
      <c r="A1526" s="16" t="s">
        <v>6374</v>
      </c>
      <c r="B1526" t="s">
        <v>6464</v>
      </c>
      <c r="C1526" s="2">
        <v>289.68</v>
      </c>
      <c r="D1526" s="3">
        <v>1</v>
      </c>
      <c r="E1526" s="3">
        <v>5</v>
      </c>
      <c r="F1526" s="1">
        <v>670210326841</v>
      </c>
    </row>
    <row r="1527" spans="1:6">
      <c r="A1527" s="16" t="s">
        <v>6375</v>
      </c>
      <c r="B1527" t="s">
        <v>6465</v>
      </c>
      <c r="C1527" s="2">
        <v>295.75</v>
      </c>
      <c r="D1527" s="3">
        <v>1</v>
      </c>
      <c r="E1527" s="3">
        <v>5</v>
      </c>
      <c r="F1527" s="1">
        <v>670210326858</v>
      </c>
    </row>
    <row r="1528" spans="1:6">
      <c r="A1528" s="16" t="s">
        <v>6376</v>
      </c>
      <c r="B1528" t="s">
        <v>6466</v>
      </c>
      <c r="C1528" s="2">
        <v>222.95</v>
      </c>
      <c r="D1528" s="3">
        <v>6</v>
      </c>
      <c r="E1528" s="3">
        <v>16</v>
      </c>
      <c r="F1528" s="1">
        <v>670210326865</v>
      </c>
    </row>
    <row r="1529" spans="1:6">
      <c r="A1529" s="16" t="s">
        <v>2216</v>
      </c>
      <c r="B1529" t="s">
        <v>2217</v>
      </c>
      <c r="C1529" s="2">
        <v>229.02</v>
      </c>
      <c r="D1529" s="3">
        <v>6</v>
      </c>
      <c r="E1529" s="3">
        <v>18</v>
      </c>
      <c r="F1529" s="1">
        <v>670210311267</v>
      </c>
    </row>
    <row r="1530" spans="1:6">
      <c r="A1530" s="16" t="s">
        <v>2218</v>
      </c>
      <c r="B1530" t="s">
        <v>2219</v>
      </c>
      <c r="C1530" s="2">
        <v>235.1</v>
      </c>
      <c r="D1530" s="3">
        <v>6</v>
      </c>
      <c r="E1530" s="3">
        <v>20</v>
      </c>
      <c r="F1530" s="1">
        <v>670210311274</v>
      </c>
    </row>
    <row r="1531" spans="1:6">
      <c r="A1531" s="16" t="s">
        <v>2220</v>
      </c>
      <c r="B1531" t="s">
        <v>2221</v>
      </c>
      <c r="C1531" s="2">
        <v>242.69</v>
      </c>
      <c r="D1531" s="3">
        <v>6</v>
      </c>
      <c r="E1531" s="3">
        <v>22</v>
      </c>
      <c r="F1531" s="1">
        <v>670210308151</v>
      </c>
    </row>
    <row r="1532" spans="1:6">
      <c r="A1532" s="16" t="s">
        <v>2222</v>
      </c>
      <c r="B1532" t="s">
        <v>2223</v>
      </c>
      <c r="C1532" s="2">
        <v>248.76</v>
      </c>
      <c r="D1532" s="3">
        <v>6</v>
      </c>
      <c r="E1532" s="3">
        <v>24</v>
      </c>
      <c r="F1532" s="1">
        <v>670210311281</v>
      </c>
    </row>
    <row r="1533" spans="1:6">
      <c r="A1533" s="16" t="s">
        <v>2224</v>
      </c>
      <c r="B1533" t="s">
        <v>2225</v>
      </c>
      <c r="C1533" s="2">
        <v>254.54</v>
      </c>
      <c r="D1533" s="3">
        <v>6</v>
      </c>
      <c r="E1533" s="3">
        <v>28</v>
      </c>
      <c r="F1533" s="1">
        <v>670210311298</v>
      </c>
    </row>
    <row r="1534" spans="1:6">
      <c r="A1534" s="16" t="s">
        <v>2226</v>
      </c>
      <c r="B1534" t="s">
        <v>2227</v>
      </c>
      <c r="C1534" s="2">
        <v>260.62</v>
      </c>
      <c r="D1534" s="3">
        <v>6</v>
      </c>
      <c r="E1534" s="3">
        <v>30</v>
      </c>
      <c r="F1534" s="1">
        <v>670210311304</v>
      </c>
    </row>
    <row r="1535" spans="1:6">
      <c r="A1535" s="16" t="s">
        <v>2228</v>
      </c>
      <c r="B1535" t="s">
        <v>2229</v>
      </c>
      <c r="C1535" s="2">
        <v>271.45</v>
      </c>
      <c r="D1535" s="3">
        <v>1</v>
      </c>
      <c r="E1535" s="3">
        <v>4</v>
      </c>
      <c r="F1535" s="1">
        <v>670210311311</v>
      </c>
    </row>
    <row r="1536" spans="1:6">
      <c r="A1536" s="16" t="s">
        <v>2230</v>
      </c>
      <c r="B1536" t="s">
        <v>2231</v>
      </c>
      <c r="C1536" s="2">
        <v>277.52999999999997</v>
      </c>
      <c r="D1536" s="3">
        <v>1</v>
      </c>
      <c r="E1536" s="3">
        <v>4</v>
      </c>
      <c r="F1536" s="1">
        <v>670210311328</v>
      </c>
    </row>
    <row r="1537" spans="1:6">
      <c r="A1537" s="16" t="s">
        <v>2232</v>
      </c>
      <c r="B1537" t="s">
        <v>2233</v>
      </c>
      <c r="C1537" s="2">
        <v>283.60000000000002</v>
      </c>
      <c r="D1537" s="3">
        <v>1</v>
      </c>
      <c r="E1537" s="3">
        <v>4</v>
      </c>
      <c r="F1537" s="1">
        <v>670210311335</v>
      </c>
    </row>
    <row r="1538" spans="1:6">
      <c r="A1538" s="16" t="s">
        <v>2234</v>
      </c>
      <c r="B1538" t="s">
        <v>2235</v>
      </c>
      <c r="C1538" s="2">
        <v>289.68</v>
      </c>
      <c r="D1538" s="3">
        <v>1</v>
      </c>
      <c r="E1538" s="3">
        <v>5</v>
      </c>
      <c r="F1538" s="1">
        <v>670210311342</v>
      </c>
    </row>
    <row r="1539" spans="1:6">
      <c r="A1539" s="16" t="s">
        <v>2236</v>
      </c>
      <c r="B1539" t="s">
        <v>2237</v>
      </c>
      <c r="C1539" s="2">
        <v>295.75</v>
      </c>
      <c r="D1539" s="3">
        <v>1</v>
      </c>
      <c r="E1539" s="3">
        <v>5</v>
      </c>
      <c r="F1539" s="1">
        <v>670210311359</v>
      </c>
    </row>
    <row r="1540" spans="1:6">
      <c r="A1540" s="16" t="s">
        <v>2238</v>
      </c>
      <c r="B1540" t="s">
        <v>2239</v>
      </c>
      <c r="C1540" s="2">
        <v>222.95</v>
      </c>
      <c r="D1540" s="3">
        <v>6</v>
      </c>
      <c r="E1540" s="3">
        <v>16</v>
      </c>
      <c r="F1540" s="1">
        <v>670210308168</v>
      </c>
    </row>
    <row r="1541" spans="1:6">
      <c r="A1541" s="16" t="s">
        <v>6377</v>
      </c>
      <c r="B1541" t="s">
        <v>6786</v>
      </c>
      <c r="C1541" s="2">
        <v>235.8</v>
      </c>
      <c r="D1541" s="3">
        <v>6</v>
      </c>
      <c r="E1541" s="3">
        <v>18</v>
      </c>
      <c r="F1541" s="1">
        <v>670210326872</v>
      </c>
    </row>
    <row r="1542" spans="1:6">
      <c r="A1542" s="16" t="s">
        <v>6378</v>
      </c>
      <c r="B1542" t="s">
        <v>6787</v>
      </c>
      <c r="C1542" s="2">
        <v>241.44</v>
      </c>
      <c r="D1542" s="3">
        <v>6</v>
      </c>
      <c r="E1542" s="3">
        <v>20</v>
      </c>
      <c r="F1542" s="1">
        <v>670210326889</v>
      </c>
    </row>
    <row r="1543" spans="1:6">
      <c r="A1543" s="16" t="s">
        <v>6379</v>
      </c>
      <c r="B1543" t="s">
        <v>6788</v>
      </c>
      <c r="C1543" s="2">
        <v>248.49</v>
      </c>
      <c r="D1543" s="3">
        <v>6</v>
      </c>
      <c r="E1543" s="3">
        <v>22</v>
      </c>
      <c r="F1543" s="1">
        <v>670210326896</v>
      </c>
    </row>
    <row r="1544" spans="1:6">
      <c r="A1544" s="16" t="s">
        <v>6380</v>
      </c>
      <c r="B1544" t="s">
        <v>6789</v>
      </c>
      <c r="C1544" s="2">
        <v>254.13</v>
      </c>
      <c r="D1544" s="3">
        <v>6</v>
      </c>
      <c r="E1544" s="3">
        <v>24</v>
      </c>
      <c r="F1544" s="1">
        <v>670210326902</v>
      </c>
    </row>
    <row r="1545" spans="1:6">
      <c r="A1545" s="16" t="s">
        <v>6381</v>
      </c>
      <c r="B1545" t="s">
        <v>6790</v>
      </c>
      <c r="C1545" s="2">
        <v>259.49</v>
      </c>
      <c r="D1545" s="3">
        <v>6</v>
      </c>
      <c r="E1545" s="3">
        <v>28</v>
      </c>
      <c r="F1545" s="1">
        <v>670210326919</v>
      </c>
    </row>
    <row r="1546" spans="1:6">
      <c r="A1546" s="16" t="s">
        <v>6382</v>
      </c>
      <c r="B1546" t="s">
        <v>6791</v>
      </c>
      <c r="C1546" s="2">
        <v>265.13</v>
      </c>
      <c r="D1546" s="3">
        <v>6</v>
      </c>
      <c r="E1546" s="3">
        <v>30</v>
      </c>
      <c r="F1546" s="1">
        <v>670210326926</v>
      </c>
    </row>
    <row r="1547" spans="1:6">
      <c r="A1547" s="16" t="s">
        <v>6383</v>
      </c>
      <c r="B1547" t="s">
        <v>6792</v>
      </c>
      <c r="C1547" s="2">
        <v>275.2</v>
      </c>
      <c r="D1547" s="3">
        <v>1</v>
      </c>
      <c r="E1547" s="3">
        <v>4</v>
      </c>
      <c r="F1547" s="1">
        <v>670210326933</v>
      </c>
    </row>
    <row r="1548" spans="1:6">
      <c r="A1548" s="16" t="s">
        <v>6384</v>
      </c>
      <c r="B1548" t="s">
        <v>6793</v>
      </c>
      <c r="C1548" s="2">
        <v>280.83999999999997</v>
      </c>
      <c r="D1548" s="3">
        <v>1</v>
      </c>
      <c r="E1548" s="3">
        <v>4</v>
      </c>
      <c r="F1548" s="1">
        <v>670210326940</v>
      </c>
    </row>
    <row r="1549" spans="1:6">
      <c r="A1549" s="16" t="s">
        <v>6385</v>
      </c>
      <c r="B1549" t="s">
        <v>6794</v>
      </c>
      <c r="C1549" s="2">
        <v>286.48</v>
      </c>
      <c r="D1549" s="3">
        <v>1</v>
      </c>
      <c r="E1549" s="3">
        <v>4</v>
      </c>
      <c r="F1549" s="1">
        <v>670210326957</v>
      </c>
    </row>
    <row r="1550" spans="1:6">
      <c r="A1550" s="16" t="s">
        <v>6386</v>
      </c>
      <c r="B1550" t="s">
        <v>6795</v>
      </c>
      <c r="C1550" s="2">
        <v>292.12</v>
      </c>
      <c r="D1550" s="3">
        <v>1</v>
      </c>
      <c r="E1550" s="3">
        <v>5</v>
      </c>
      <c r="F1550" s="1">
        <v>670210326964</v>
      </c>
    </row>
    <row r="1551" spans="1:6">
      <c r="A1551" s="16" t="s">
        <v>6387</v>
      </c>
      <c r="B1551" t="s">
        <v>6796</v>
      </c>
      <c r="C1551" s="2">
        <v>297.76</v>
      </c>
      <c r="D1551" s="3">
        <v>1</v>
      </c>
      <c r="E1551" s="3">
        <v>5</v>
      </c>
      <c r="F1551" s="1">
        <v>670210326971</v>
      </c>
    </row>
    <row r="1552" spans="1:6">
      <c r="A1552" s="16" t="s">
        <v>6388</v>
      </c>
      <c r="B1552" t="s">
        <v>6797</v>
      </c>
      <c r="C1552" s="2">
        <v>230.16</v>
      </c>
      <c r="D1552" s="3">
        <v>6</v>
      </c>
      <c r="E1552" s="3">
        <v>16</v>
      </c>
      <c r="F1552" s="1">
        <v>670210326988</v>
      </c>
    </row>
    <row r="1553" spans="1:6">
      <c r="A1553" s="16" t="s">
        <v>2240</v>
      </c>
      <c r="B1553" t="s">
        <v>2241</v>
      </c>
      <c r="C1553" s="2">
        <v>40.21</v>
      </c>
      <c r="D1553" s="3">
        <v>24</v>
      </c>
      <c r="E1553" s="3">
        <v>22</v>
      </c>
      <c r="F1553" s="1">
        <v>670210400664</v>
      </c>
    </row>
    <row r="1554" spans="1:6">
      <c r="A1554" s="16" t="s">
        <v>2242</v>
      </c>
      <c r="B1554" t="s">
        <v>2243</v>
      </c>
      <c r="C1554" s="2">
        <v>63.74</v>
      </c>
      <c r="D1554" s="3">
        <v>24</v>
      </c>
      <c r="E1554" s="3">
        <v>22</v>
      </c>
      <c r="F1554" s="1">
        <v>670210400671</v>
      </c>
    </row>
    <row r="1555" spans="1:6">
      <c r="A1555" s="16" t="s">
        <v>2244</v>
      </c>
      <c r="B1555" t="s">
        <v>2245</v>
      </c>
      <c r="C1555" s="2">
        <v>53.82</v>
      </c>
      <c r="D1555" s="3">
        <v>24</v>
      </c>
      <c r="E1555" s="3">
        <v>20</v>
      </c>
      <c r="F1555" s="1">
        <v>670210400695</v>
      </c>
    </row>
    <row r="1556" spans="1:6">
      <c r="A1556" s="16" t="s">
        <v>2246</v>
      </c>
      <c r="B1556" t="s">
        <v>2247</v>
      </c>
      <c r="C1556" s="2">
        <v>35.979999999999997</v>
      </c>
      <c r="D1556" s="3">
        <v>24</v>
      </c>
      <c r="E1556" s="3">
        <v>14</v>
      </c>
      <c r="F1556" s="1">
        <v>670210400701</v>
      </c>
    </row>
    <row r="1557" spans="1:6">
      <c r="A1557" s="16" t="s">
        <v>2248</v>
      </c>
      <c r="B1557" t="s">
        <v>2249</v>
      </c>
      <c r="C1557" s="2">
        <v>49.06</v>
      </c>
      <c r="D1557" s="3">
        <v>24</v>
      </c>
      <c r="E1557" s="3">
        <v>20</v>
      </c>
      <c r="F1557" s="1">
        <v>670210400718</v>
      </c>
    </row>
    <row r="1558" spans="1:6">
      <c r="A1558" s="16" t="s">
        <v>2250</v>
      </c>
      <c r="B1558" t="s">
        <v>2251</v>
      </c>
      <c r="C1558" s="2">
        <v>33.479999999999997</v>
      </c>
      <c r="D1558" s="3">
        <v>24</v>
      </c>
      <c r="E1558" s="3">
        <v>14</v>
      </c>
      <c r="F1558" s="1">
        <v>670210400725</v>
      </c>
    </row>
    <row r="1559" spans="1:6">
      <c r="A1559" s="16" t="s">
        <v>2252</v>
      </c>
      <c r="B1559" t="s">
        <v>2253</v>
      </c>
      <c r="C1559" s="2">
        <v>52.3</v>
      </c>
      <c r="D1559" s="3">
        <v>1</v>
      </c>
      <c r="E1559" s="3"/>
      <c r="F1559" s="1">
        <v>670210400732</v>
      </c>
    </row>
    <row r="1560" spans="1:6">
      <c r="A1560" s="16" t="s">
        <v>2254</v>
      </c>
      <c r="B1560" t="s">
        <v>2255</v>
      </c>
      <c r="C1560" s="2">
        <v>74.42</v>
      </c>
      <c r="D1560" s="3">
        <v>24</v>
      </c>
      <c r="E1560" s="3">
        <v>31</v>
      </c>
      <c r="F1560" s="1">
        <v>670210303224</v>
      </c>
    </row>
    <row r="1561" spans="1:6">
      <c r="A1561" s="16" t="s">
        <v>2256</v>
      </c>
      <c r="B1561" t="s">
        <v>2257</v>
      </c>
      <c r="C1561" s="2">
        <v>78.069999999999993</v>
      </c>
      <c r="D1561" s="3">
        <v>24</v>
      </c>
      <c r="E1561" s="3">
        <v>33</v>
      </c>
      <c r="F1561" s="1">
        <v>670210303231</v>
      </c>
    </row>
    <row r="1562" spans="1:6">
      <c r="A1562" s="16" t="s">
        <v>2258</v>
      </c>
      <c r="B1562" t="s">
        <v>2259</v>
      </c>
      <c r="C1562" s="2">
        <v>81.99</v>
      </c>
      <c r="D1562" s="3">
        <v>24</v>
      </c>
      <c r="E1562" s="3">
        <v>36</v>
      </c>
      <c r="F1562" s="1">
        <v>670210302883</v>
      </c>
    </row>
    <row r="1563" spans="1:6">
      <c r="A1563" s="16" t="s">
        <v>2260</v>
      </c>
      <c r="B1563" t="s">
        <v>2261</v>
      </c>
      <c r="C1563" s="2">
        <v>85.64</v>
      </c>
      <c r="D1563" s="3">
        <v>24</v>
      </c>
      <c r="E1563" s="3">
        <v>39</v>
      </c>
      <c r="F1563" s="1">
        <v>670210302890</v>
      </c>
    </row>
    <row r="1564" spans="1:6">
      <c r="A1564" s="16" t="s">
        <v>2262</v>
      </c>
      <c r="B1564" t="s">
        <v>2263</v>
      </c>
      <c r="C1564" s="2">
        <v>89.51</v>
      </c>
      <c r="D1564" s="3">
        <v>24</v>
      </c>
      <c r="E1564" s="3">
        <v>42</v>
      </c>
      <c r="F1564" s="1">
        <v>670210302906</v>
      </c>
    </row>
    <row r="1565" spans="1:6">
      <c r="A1565" s="16" t="s">
        <v>2264</v>
      </c>
      <c r="B1565" t="s">
        <v>2265</v>
      </c>
      <c r="C1565" s="2">
        <v>93.17</v>
      </c>
      <c r="D1565" s="3">
        <v>24</v>
      </c>
      <c r="E1565" s="3">
        <v>42</v>
      </c>
      <c r="F1565" s="1">
        <v>670210303286</v>
      </c>
    </row>
    <row r="1566" spans="1:6">
      <c r="A1566" s="16" t="s">
        <v>2266</v>
      </c>
      <c r="B1566" t="s">
        <v>2267</v>
      </c>
      <c r="C1566" s="2">
        <v>101.87</v>
      </c>
      <c r="D1566" s="3">
        <v>1</v>
      </c>
      <c r="E1566" s="3">
        <v>2</v>
      </c>
      <c r="F1566" s="1">
        <v>670210311366</v>
      </c>
    </row>
    <row r="1567" spans="1:6">
      <c r="A1567" s="16" t="s">
        <v>2268</v>
      </c>
      <c r="B1567" t="s">
        <v>2269</v>
      </c>
      <c r="C1567" s="2">
        <v>105.52</v>
      </c>
      <c r="D1567" s="3">
        <v>1</v>
      </c>
      <c r="E1567" s="3">
        <v>2</v>
      </c>
      <c r="F1567" s="1">
        <v>670210302913</v>
      </c>
    </row>
    <row r="1568" spans="1:6">
      <c r="A1568" s="16" t="s">
        <v>2270</v>
      </c>
      <c r="B1568" t="s">
        <v>2271</v>
      </c>
      <c r="C1568" s="2">
        <v>109.18</v>
      </c>
      <c r="D1568" s="3">
        <v>1</v>
      </c>
      <c r="E1568" s="3">
        <v>2</v>
      </c>
      <c r="F1568" s="1">
        <v>670210311373</v>
      </c>
    </row>
    <row r="1569" spans="1:6">
      <c r="A1569" s="16" t="s">
        <v>2272</v>
      </c>
      <c r="B1569" t="s">
        <v>2273</v>
      </c>
      <c r="C1569" s="2">
        <v>112.84</v>
      </c>
      <c r="D1569" s="3">
        <v>1</v>
      </c>
      <c r="E1569" s="3">
        <v>3</v>
      </c>
      <c r="F1569" s="1">
        <v>670210311380</v>
      </c>
    </row>
    <row r="1570" spans="1:6">
      <c r="A1570" s="16" t="s">
        <v>2274</v>
      </c>
      <c r="B1570" t="s">
        <v>2275</v>
      </c>
      <c r="C1570" s="2">
        <v>116.49</v>
      </c>
      <c r="D1570" s="3">
        <v>1</v>
      </c>
      <c r="E1570" s="3">
        <v>3</v>
      </c>
      <c r="F1570" s="1">
        <v>670210303248</v>
      </c>
    </row>
    <row r="1571" spans="1:6">
      <c r="A1571" s="16" t="s">
        <v>2276</v>
      </c>
      <c r="B1571" t="s">
        <v>2277</v>
      </c>
      <c r="C1571" s="2">
        <v>68.53</v>
      </c>
      <c r="D1571" s="3">
        <v>6</v>
      </c>
      <c r="E1571" s="3">
        <v>7</v>
      </c>
      <c r="F1571" s="1">
        <v>670210303293</v>
      </c>
    </row>
    <row r="1572" spans="1:6">
      <c r="A1572" s="16" t="s">
        <v>2278</v>
      </c>
      <c r="B1572" t="s">
        <v>5781</v>
      </c>
      <c r="C1572" s="2">
        <v>78.67</v>
      </c>
      <c r="D1572" s="3">
        <v>24</v>
      </c>
      <c r="E1572" s="3">
        <v>30</v>
      </c>
      <c r="F1572" s="1">
        <v>670210303309</v>
      </c>
    </row>
    <row r="1573" spans="1:6">
      <c r="A1573" s="16" t="s">
        <v>2279</v>
      </c>
      <c r="B1573" t="s">
        <v>5782</v>
      </c>
      <c r="C1573" s="2">
        <v>82.4</v>
      </c>
      <c r="D1573" s="3">
        <v>24</v>
      </c>
      <c r="E1573" s="3">
        <v>32</v>
      </c>
      <c r="F1573" s="1">
        <v>670210303316</v>
      </c>
    </row>
    <row r="1574" spans="1:6">
      <c r="A1574" s="16" t="s">
        <v>2280</v>
      </c>
      <c r="B1574" t="s">
        <v>5783</v>
      </c>
      <c r="C1574" s="2">
        <v>86.39</v>
      </c>
      <c r="D1574" s="3">
        <v>24</v>
      </c>
      <c r="E1574" s="3">
        <v>36</v>
      </c>
      <c r="F1574" s="1">
        <v>670210303279</v>
      </c>
    </row>
    <row r="1575" spans="1:6">
      <c r="A1575" s="16" t="s">
        <v>2281</v>
      </c>
      <c r="B1575" t="s">
        <v>5784</v>
      </c>
      <c r="C1575" s="2">
        <v>90.11</v>
      </c>
      <c r="D1575" s="3">
        <v>24</v>
      </c>
      <c r="E1575" s="3">
        <v>39</v>
      </c>
      <c r="F1575" s="1">
        <v>670210303323</v>
      </c>
    </row>
    <row r="1576" spans="1:6">
      <c r="A1576" s="16" t="s">
        <v>2282</v>
      </c>
      <c r="B1576" t="s">
        <v>5785</v>
      </c>
      <c r="C1576" s="2">
        <v>94.05</v>
      </c>
      <c r="D1576" s="3">
        <v>24</v>
      </c>
      <c r="E1576" s="3">
        <v>42</v>
      </c>
      <c r="F1576" s="1">
        <v>670210303330</v>
      </c>
    </row>
    <row r="1577" spans="1:6">
      <c r="A1577" s="16" t="s">
        <v>2283</v>
      </c>
      <c r="B1577" t="s">
        <v>5786</v>
      </c>
      <c r="C1577" s="2">
        <v>97.78</v>
      </c>
      <c r="D1577" s="3">
        <v>24</v>
      </c>
      <c r="E1577" s="3">
        <v>45</v>
      </c>
      <c r="F1577" s="1">
        <v>670210303347</v>
      </c>
    </row>
    <row r="1578" spans="1:6">
      <c r="A1578" s="16" t="s">
        <v>2284</v>
      </c>
      <c r="B1578" t="s">
        <v>5787</v>
      </c>
      <c r="C1578" s="2">
        <v>106.64</v>
      </c>
      <c r="D1578" s="3">
        <v>1</v>
      </c>
      <c r="E1578" s="3">
        <v>2</v>
      </c>
      <c r="F1578" s="1">
        <v>670210311397</v>
      </c>
    </row>
    <row r="1579" spans="1:6">
      <c r="A1579" s="16" t="s">
        <v>2285</v>
      </c>
      <c r="B1579" t="s">
        <v>5788</v>
      </c>
      <c r="C1579" s="2">
        <v>110.37</v>
      </c>
      <c r="D1579" s="3">
        <v>1</v>
      </c>
      <c r="E1579" s="3">
        <v>2</v>
      </c>
      <c r="F1579" s="1">
        <v>670210303354</v>
      </c>
    </row>
    <row r="1580" spans="1:6">
      <c r="A1580" s="16" t="s">
        <v>2286</v>
      </c>
      <c r="B1580" t="s">
        <v>5789</v>
      </c>
      <c r="C1580" s="2">
        <v>114.09</v>
      </c>
      <c r="D1580" s="3">
        <v>1</v>
      </c>
      <c r="E1580" s="3">
        <v>2</v>
      </c>
      <c r="F1580" s="1">
        <v>670210311403</v>
      </c>
    </row>
    <row r="1581" spans="1:6">
      <c r="A1581" s="16" t="s">
        <v>2287</v>
      </c>
      <c r="B1581" t="s">
        <v>5790</v>
      </c>
      <c r="C1581" s="2">
        <v>117.82</v>
      </c>
      <c r="D1581" s="3">
        <v>1</v>
      </c>
      <c r="E1581" s="3">
        <v>3</v>
      </c>
      <c r="F1581" s="1">
        <v>670210311410</v>
      </c>
    </row>
    <row r="1582" spans="1:6">
      <c r="A1582" s="16" t="s">
        <v>2288</v>
      </c>
      <c r="B1582" t="s">
        <v>5791</v>
      </c>
      <c r="C1582" s="2">
        <v>121.54</v>
      </c>
      <c r="D1582" s="3">
        <v>1</v>
      </c>
      <c r="E1582" s="3">
        <v>3</v>
      </c>
      <c r="F1582" s="1">
        <v>670210303361</v>
      </c>
    </row>
    <row r="1583" spans="1:6">
      <c r="A1583" s="16" t="s">
        <v>2289</v>
      </c>
      <c r="B1583" t="s">
        <v>5792</v>
      </c>
      <c r="C1583" s="2">
        <v>72.680000000000007</v>
      </c>
      <c r="D1583" s="3">
        <v>6</v>
      </c>
      <c r="E1583" s="3">
        <v>7</v>
      </c>
      <c r="F1583" s="1">
        <v>670210303378</v>
      </c>
    </row>
    <row r="1584" spans="1:6">
      <c r="A1584" s="16" t="s">
        <v>6217</v>
      </c>
      <c r="B1584" t="s">
        <v>6467</v>
      </c>
      <c r="C1584" s="2">
        <v>77.73</v>
      </c>
      <c r="D1584" s="3">
        <v>24</v>
      </c>
      <c r="E1584" s="3">
        <v>30</v>
      </c>
      <c r="F1584" s="1">
        <v>670210326995</v>
      </c>
    </row>
    <row r="1585" spans="1:6">
      <c r="A1585" s="16" t="s">
        <v>6218</v>
      </c>
      <c r="B1585" t="s">
        <v>6468</v>
      </c>
      <c r="C1585" s="2">
        <v>81.45</v>
      </c>
      <c r="D1585" s="3">
        <v>24</v>
      </c>
      <c r="E1585" s="3">
        <v>32</v>
      </c>
      <c r="F1585" s="1">
        <v>670210327008</v>
      </c>
    </row>
    <row r="1586" spans="1:6">
      <c r="A1586" s="16" t="s">
        <v>6219</v>
      </c>
      <c r="B1586" t="s">
        <v>6469</v>
      </c>
      <c r="C1586" s="2">
        <v>85.44</v>
      </c>
      <c r="D1586" s="3">
        <v>24</v>
      </c>
      <c r="E1586" s="3">
        <v>36</v>
      </c>
      <c r="F1586" s="1">
        <v>670210327015</v>
      </c>
    </row>
    <row r="1587" spans="1:6">
      <c r="A1587" s="16" t="s">
        <v>5186</v>
      </c>
      <c r="B1587" t="s">
        <v>5187</v>
      </c>
      <c r="C1587" s="2">
        <v>89.17</v>
      </c>
      <c r="D1587" s="3">
        <v>24</v>
      </c>
      <c r="E1587" s="3">
        <v>39</v>
      </c>
      <c r="F1587" s="1">
        <v>670210323925</v>
      </c>
    </row>
    <row r="1588" spans="1:6">
      <c r="A1588" s="16" t="s">
        <v>6220</v>
      </c>
      <c r="B1588" t="s">
        <v>6470</v>
      </c>
      <c r="C1588" s="2">
        <v>93.11</v>
      </c>
      <c r="D1588" s="3">
        <v>24</v>
      </c>
      <c r="E1588" s="3">
        <v>42</v>
      </c>
      <c r="F1588" s="1">
        <v>670210327022</v>
      </c>
    </row>
    <row r="1589" spans="1:6">
      <c r="A1589" s="16" t="s">
        <v>5159</v>
      </c>
      <c r="B1589" t="s">
        <v>5160</v>
      </c>
      <c r="C1589" s="2">
        <v>96.83</v>
      </c>
      <c r="D1589" s="3">
        <v>24</v>
      </c>
      <c r="E1589" s="3">
        <v>45</v>
      </c>
      <c r="F1589" s="1">
        <v>670210323796</v>
      </c>
    </row>
    <row r="1590" spans="1:6">
      <c r="A1590" s="16" t="s">
        <v>6221</v>
      </c>
      <c r="B1590" t="s">
        <v>6471</v>
      </c>
      <c r="C1590" s="2">
        <v>105.69</v>
      </c>
      <c r="D1590" s="3">
        <v>1</v>
      </c>
      <c r="E1590" s="3">
        <v>2</v>
      </c>
      <c r="F1590" s="1">
        <v>670210327039</v>
      </c>
    </row>
    <row r="1591" spans="1:6">
      <c r="A1591" s="16" t="s">
        <v>6222</v>
      </c>
      <c r="B1591" t="s">
        <v>6472</v>
      </c>
      <c r="C1591" s="2">
        <v>109.42</v>
      </c>
      <c r="D1591" s="3">
        <v>1</v>
      </c>
      <c r="E1591" s="3">
        <v>2</v>
      </c>
      <c r="F1591" s="1">
        <v>670210327046</v>
      </c>
    </row>
    <row r="1592" spans="1:6">
      <c r="A1592" s="16" t="s">
        <v>6223</v>
      </c>
      <c r="B1592" t="s">
        <v>6473</v>
      </c>
      <c r="C1592" s="2">
        <v>113.14</v>
      </c>
      <c r="D1592" s="3">
        <v>1</v>
      </c>
      <c r="E1592" s="3">
        <v>2</v>
      </c>
      <c r="F1592" s="1">
        <v>670210327053</v>
      </c>
    </row>
    <row r="1593" spans="1:6">
      <c r="A1593" s="16" t="s">
        <v>6224</v>
      </c>
      <c r="B1593" t="s">
        <v>6474</v>
      </c>
      <c r="C1593" s="2">
        <v>116.87</v>
      </c>
      <c r="D1593" s="3">
        <v>1</v>
      </c>
      <c r="E1593" s="3">
        <v>3</v>
      </c>
      <c r="F1593" s="1">
        <v>670210327060</v>
      </c>
    </row>
    <row r="1594" spans="1:6">
      <c r="A1594" s="16" t="s">
        <v>6225</v>
      </c>
      <c r="B1594" t="s">
        <v>6475</v>
      </c>
      <c r="C1594" s="2">
        <v>120.59</v>
      </c>
      <c r="D1594" s="3">
        <v>1</v>
      </c>
      <c r="E1594" s="3">
        <v>3</v>
      </c>
      <c r="F1594" s="1">
        <v>670210327077</v>
      </c>
    </row>
    <row r="1595" spans="1:6">
      <c r="A1595" s="16" t="s">
        <v>6226</v>
      </c>
      <c r="B1595" t="s">
        <v>6476</v>
      </c>
      <c r="C1595" s="2">
        <v>71.73</v>
      </c>
      <c r="D1595" s="3">
        <v>6</v>
      </c>
      <c r="E1595" s="3">
        <v>7</v>
      </c>
      <c r="F1595" s="1">
        <v>670210327084</v>
      </c>
    </row>
    <row r="1596" spans="1:6">
      <c r="A1596" s="16" t="s">
        <v>6227</v>
      </c>
      <c r="B1596" t="s">
        <v>6477</v>
      </c>
      <c r="C1596" s="2">
        <v>77.73</v>
      </c>
      <c r="D1596" s="3">
        <v>24</v>
      </c>
      <c r="E1596" s="3">
        <v>30</v>
      </c>
      <c r="F1596" s="1">
        <v>670210327091</v>
      </c>
    </row>
    <row r="1597" spans="1:6">
      <c r="A1597" s="16" t="s">
        <v>6228</v>
      </c>
      <c r="B1597" t="s">
        <v>6478</v>
      </c>
      <c r="C1597" s="2">
        <v>81.45</v>
      </c>
      <c r="D1597" s="3">
        <v>24</v>
      </c>
      <c r="E1597" s="3">
        <v>32</v>
      </c>
      <c r="F1597" s="1">
        <v>670210327107</v>
      </c>
    </row>
    <row r="1598" spans="1:6">
      <c r="A1598" s="16" t="s">
        <v>6229</v>
      </c>
      <c r="B1598" t="s">
        <v>6479</v>
      </c>
      <c r="C1598" s="2">
        <v>85.44</v>
      </c>
      <c r="D1598" s="3">
        <v>24</v>
      </c>
      <c r="E1598" s="3">
        <v>36</v>
      </c>
      <c r="F1598" s="1">
        <v>670210327114</v>
      </c>
    </row>
    <row r="1599" spans="1:6">
      <c r="A1599" s="16" t="s">
        <v>6230</v>
      </c>
      <c r="B1599" t="s">
        <v>6480</v>
      </c>
      <c r="C1599" s="2">
        <v>89.17</v>
      </c>
      <c r="D1599" s="3">
        <v>24</v>
      </c>
      <c r="E1599" s="3">
        <v>39</v>
      </c>
      <c r="F1599" s="1">
        <v>670210327121</v>
      </c>
    </row>
    <row r="1600" spans="1:6">
      <c r="A1600" s="16" t="s">
        <v>6231</v>
      </c>
      <c r="B1600" t="s">
        <v>6481</v>
      </c>
      <c r="C1600" s="2">
        <v>93.11</v>
      </c>
      <c r="D1600" s="3">
        <v>24</v>
      </c>
      <c r="E1600" s="3">
        <v>42</v>
      </c>
      <c r="F1600" s="1">
        <v>670210327138</v>
      </c>
    </row>
    <row r="1601" spans="1:6">
      <c r="A1601" s="16" t="s">
        <v>6232</v>
      </c>
      <c r="B1601" t="s">
        <v>6482</v>
      </c>
      <c r="C1601" s="2">
        <v>96.83</v>
      </c>
      <c r="D1601" s="3">
        <v>24</v>
      </c>
      <c r="E1601" s="3">
        <v>45</v>
      </c>
      <c r="F1601" s="1">
        <v>670210327145</v>
      </c>
    </row>
    <row r="1602" spans="1:6">
      <c r="A1602" s="16" t="s">
        <v>6233</v>
      </c>
      <c r="B1602" t="s">
        <v>6483</v>
      </c>
      <c r="C1602" s="2">
        <v>105.69</v>
      </c>
      <c r="D1602" s="3">
        <v>1</v>
      </c>
      <c r="E1602" s="3">
        <v>2</v>
      </c>
      <c r="F1602" s="1">
        <v>670210327152</v>
      </c>
    </row>
    <row r="1603" spans="1:6">
      <c r="A1603" s="16" t="s">
        <v>6234</v>
      </c>
      <c r="B1603" t="s">
        <v>6484</v>
      </c>
      <c r="C1603" s="2">
        <v>109.42</v>
      </c>
      <c r="D1603" s="3">
        <v>1</v>
      </c>
      <c r="E1603" s="3">
        <v>2</v>
      </c>
      <c r="F1603" s="1">
        <v>670210327169</v>
      </c>
    </row>
    <row r="1604" spans="1:6">
      <c r="A1604" s="16" t="s">
        <v>6235</v>
      </c>
      <c r="B1604" t="s">
        <v>6485</v>
      </c>
      <c r="C1604" s="2">
        <v>113.14</v>
      </c>
      <c r="D1604" s="3">
        <v>1</v>
      </c>
      <c r="E1604" s="3">
        <v>2</v>
      </c>
      <c r="F1604" s="1">
        <v>670210327176</v>
      </c>
    </row>
    <row r="1605" spans="1:6">
      <c r="A1605" s="16" t="s">
        <v>6236</v>
      </c>
      <c r="B1605" t="s">
        <v>6486</v>
      </c>
      <c r="C1605" s="2">
        <v>116.87</v>
      </c>
      <c r="D1605" s="3">
        <v>1</v>
      </c>
      <c r="E1605" s="3">
        <v>3</v>
      </c>
      <c r="F1605" s="1">
        <v>670210327183</v>
      </c>
    </row>
    <row r="1606" spans="1:6">
      <c r="A1606" s="16" t="s">
        <v>6237</v>
      </c>
      <c r="B1606" t="s">
        <v>6487</v>
      </c>
      <c r="C1606" s="2">
        <v>120.59</v>
      </c>
      <c r="D1606" s="3">
        <v>1</v>
      </c>
      <c r="E1606" s="3">
        <v>3</v>
      </c>
      <c r="F1606" s="1">
        <v>670210327190</v>
      </c>
    </row>
    <row r="1607" spans="1:6">
      <c r="A1607" s="16" t="s">
        <v>6238</v>
      </c>
      <c r="B1607" t="s">
        <v>6488</v>
      </c>
      <c r="C1607" s="2">
        <v>71.73</v>
      </c>
      <c r="D1607" s="3">
        <v>6</v>
      </c>
      <c r="E1607" s="3">
        <v>7</v>
      </c>
      <c r="F1607" s="1">
        <v>670210327206</v>
      </c>
    </row>
    <row r="1608" spans="1:6">
      <c r="A1608" s="16" t="s">
        <v>2290</v>
      </c>
      <c r="B1608" t="s">
        <v>2291</v>
      </c>
      <c r="C1608" s="2">
        <v>29.63</v>
      </c>
      <c r="D1608" s="3">
        <v>1</v>
      </c>
      <c r="E1608" s="3">
        <v>0</v>
      </c>
      <c r="F1608" s="1">
        <v>670210305662</v>
      </c>
    </row>
    <row r="1609" spans="1:6">
      <c r="A1609" s="16" t="s">
        <v>2292</v>
      </c>
      <c r="B1609" t="s">
        <v>2293</v>
      </c>
      <c r="C1609" s="2">
        <v>78.67</v>
      </c>
      <c r="D1609" s="3">
        <v>24</v>
      </c>
      <c r="E1609" s="3">
        <v>30</v>
      </c>
      <c r="F1609" s="1">
        <v>670210303019</v>
      </c>
    </row>
    <row r="1610" spans="1:6">
      <c r="A1610" s="16" t="s">
        <v>2294</v>
      </c>
      <c r="B1610" t="s">
        <v>2295</v>
      </c>
      <c r="C1610" s="2">
        <v>82.4</v>
      </c>
      <c r="D1610" s="3">
        <v>24</v>
      </c>
      <c r="E1610" s="3">
        <v>32</v>
      </c>
      <c r="F1610" s="1">
        <v>670210303026</v>
      </c>
    </row>
    <row r="1611" spans="1:6">
      <c r="A1611" s="16" t="s">
        <v>2296</v>
      </c>
      <c r="B1611" t="s">
        <v>2297</v>
      </c>
      <c r="C1611" s="2">
        <v>86.39</v>
      </c>
      <c r="D1611" s="3">
        <v>24</v>
      </c>
      <c r="E1611" s="3">
        <v>36</v>
      </c>
      <c r="F1611" s="1">
        <v>670210303033</v>
      </c>
    </row>
    <row r="1612" spans="1:6">
      <c r="A1612" s="16" t="s">
        <v>2298</v>
      </c>
      <c r="B1612" t="s">
        <v>2299</v>
      </c>
      <c r="C1612" s="2">
        <v>90.11</v>
      </c>
      <c r="D1612" s="3">
        <v>24</v>
      </c>
      <c r="E1612" s="3">
        <v>39</v>
      </c>
      <c r="F1612" s="1">
        <v>670210303040</v>
      </c>
    </row>
    <row r="1613" spans="1:6">
      <c r="A1613" s="16" t="s">
        <v>2300</v>
      </c>
      <c r="B1613" t="s">
        <v>2301</v>
      </c>
      <c r="C1613" s="2">
        <v>94.05</v>
      </c>
      <c r="D1613" s="3">
        <v>24</v>
      </c>
      <c r="E1613" s="3">
        <v>42</v>
      </c>
      <c r="F1613" s="1">
        <v>670210303057</v>
      </c>
    </row>
    <row r="1614" spans="1:6">
      <c r="A1614" s="16" t="s">
        <v>2302</v>
      </c>
      <c r="B1614" t="s">
        <v>2303</v>
      </c>
      <c r="C1614" s="2">
        <v>97.78</v>
      </c>
      <c r="D1614" s="3">
        <v>24</v>
      </c>
      <c r="E1614" s="3">
        <v>45</v>
      </c>
      <c r="F1614" s="1">
        <v>670210302975</v>
      </c>
    </row>
    <row r="1615" spans="1:6">
      <c r="A1615" s="16" t="s">
        <v>2304</v>
      </c>
      <c r="B1615" t="s">
        <v>2305</v>
      </c>
      <c r="C1615" s="2">
        <v>106.64</v>
      </c>
      <c r="D1615" s="3">
        <v>1</v>
      </c>
      <c r="E1615" s="3">
        <v>2</v>
      </c>
      <c r="F1615" s="1">
        <v>670210311427</v>
      </c>
    </row>
    <row r="1616" spans="1:6">
      <c r="A1616" s="16" t="s">
        <v>2306</v>
      </c>
      <c r="B1616" t="s">
        <v>2307</v>
      </c>
      <c r="C1616" s="2">
        <v>110.37</v>
      </c>
      <c r="D1616" s="3">
        <v>1</v>
      </c>
      <c r="E1616" s="3">
        <v>2</v>
      </c>
      <c r="F1616" s="1">
        <v>670210303064</v>
      </c>
    </row>
    <row r="1617" spans="1:6">
      <c r="A1617" s="16" t="s">
        <v>2308</v>
      </c>
      <c r="B1617" t="s">
        <v>2309</v>
      </c>
      <c r="C1617" s="2">
        <v>114.09</v>
      </c>
      <c r="D1617" s="3">
        <v>1</v>
      </c>
      <c r="E1617" s="3">
        <v>2</v>
      </c>
      <c r="F1617" s="1">
        <v>670210311434</v>
      </c>
    </row>
    <row r="1618" spans="1:6">
      <c r="A1618" s="16" t="s">
        <v>2310</v>
      </c>
      <c r="B1618" t="s">
        <v>2311</v>
      </c>
      <c r="C1618" s="2">
        <v>117.82</v>
      </c>
      <c r="D1618" s="3">
        <v>1</v>
      </c>
      <c r="E1618" s="3">
        <v>3</v>
      </c>
      <c r="F1618" s="1">
        <v>670210311441</v>
      </c>
    </row>
    <row r="1619" spans="1:6">
      <c r="A1619" s="16" t="s">
        <v>2312</v>
      </c>
      <c r="B1619" t="s">
        <v>2313</v>
      </c>
      <c r="C1619" s="2">
        <v>121.54</v>
      </c>
      <c r="D1619" s="3">
        <v>1</v>
      </c>
      <c r="E1619" s="3">
        <v>3</v>
      </c>
      <c r="F1619" s="1">
        <v>670210303071</v>
      </c>
    </row>
    <row r="1620" spans="1:6">
      <c r="A1620" s="16" t="s">
        <v>2314</v>
      </c>
      <c r="B1620" t="s">
        <v>2315</v>
      </c>
      <c r="C1620" s="2">
        <v>72.680000000000007</v>
      </c>
      <c r="D1620" s="3">
        <v>6</v>
      </c>
      <c r="E1620" s="3">
        <v>7</v>
      </c>
      <c r="F1620" s="1">
        <v>670210303385</v>
      </c>
    </row>
    <row r="1621" spans="1:6">
      <c r="A1621" s="16" t="s">
        <v>6239</v>
      </c>
      <c r="B1621" t="s">
        <v>6489</v>
      </c>
      <c r="C1621" s="2">
        <v>74.42</v>
      </c>
      <c r="D1621" s="3">
        <v>24</v>
      </c>
      <c r="E1621" s="3">
        <v>31</v>
      </c>
      <c r="F1621" s="1">
        <v>670210327213</v>
      </c>
    </row>
    <row r="1622" spans="1:6">
      <c r="A1622" s="16" t="s">
        <v>6240</v>
      </c>
      <c r="B1622" t="s">
        <v>6490</v>
      </c>
      <c r="C1622" s="2">
        <v>78.069999999999993</v>
      </c>
      <c r="D1622" s="3">
        <v>24</v>
      </c>
      <c r="E1622" s="3">
        <v>33</v>
      </c>
      <c r="F1622" s="1">
        <v>670210327220</v>
      </c>
    </row>
    <row r="1623" spans="1:6">
      <c r="A1623" s="16" t="s">
        <v>6241</v>
      </c>
      <c r="B1623" t="s">
        <v>6491</v>
      </c>
      <c r="C1623" s="2">
        <v>81.99</v>
      </c>
      <c r="D1623" s="3">
        <v>24</v>
      </c>
      <c r="E1623" s="3">
        <v>36</v>
      </c>
      <c r="F1623" s="1">
        <v>670210327237</v>
      </c>
    </row>
    <row r="1624" spans="1:6">
      <c r="A1624" s="16" t="s">
        <v>6242</v>
      </c>
      <c r="B1624" t="s">
        <v>6492</v>
      </c>
      <c r="C1624" s="2">
        <v>85.64</v>
      </c>
      <c r="D1624" s="3">
        <v>24</v>
      </c>
      <c r="E1624" s="3">
        <v>39</v>
      </c>
      <c r="F1624" s="1">
        <v>670210327244</v>
      </c>
    </row>
    <row r="1625" spans="1:6">
      <c r="A1625" s="16" t="s">
        <v>6243</v>
      </c>
      <c r="B1625" t="s">
        <v>6493</v>
      </c>
      <c r="C1625" s="2">
        <v>89.51</v>
      </c>
      <c r="D1625" s="3">
        <v>24</v>
      </c>
      <c r="E1625" s="3">
        <v>42</v>
      </c>
      <c r="F1625" s="1">
        <v>670210327251</v>
      </c>
    </row>
    <row r="1626" spans="1:6">
      <c r="A1626" s="16" t="s">
        <v>6244</v>
      </c>
      <c r="B1626" t="s">
        <v>6494</v>
      </c>
      <c r="C1626" s="2">
        <v>93.17</v>
      </c>
      <c r="D1626" s="3">
        <v>24</v>
      </c>
      <c r="E1626" s="3">
        <v>42</v>
      </c>
      <c r="F1626" s="1">
        <v>670210327268</v>
      </c>
    </row>
    <row r="1627" spans="1:6">
      <c r="A1627" s="16" t="s">
        <v>6245</v>
      </c>
      <c r="B1627" t="s">
        <v>6495</v>
      </c>
      <c r="C1627" s="2">
        <v>101.87</v>
      </c>
      <c r="D1627" s="3">
        <v>1</v>
      </c>
      <c r="E1627" s="3">
        <v>2</v>
      </c>
      <c r="F1627" s="1">
        <v>670210327275</v>
      </c>
    </row>
    <row r="1628" spans="1:6">
      <c r="A1628" s="16" t="s">
        <v>6246</v>
      </c>
      <c r="B1628" t="s">
        <v>6496</v>
      </c>
      <c r="C1628" s="2">
        <v>105.52</v>
      </c>
      <c r="D1628" s="3">
        <v>1</v>
      </c>
      <c r="E1628" s="3">
        <v>2</v>
      </c>
      <c r="F1628" s="1">
        <v>670210327282</v>
      </c>
    </row>
    <row r="1629" spans="1:6">
      <c r="A1629" s="16" t="s">
        <v>6247</v>
      </c>
      <c r="B1629" t="s">
        <v>6497</v>
      </c>
      <c r="C1629" s="2">
        <v>109.18</v>
      </c>
      <c r="D1629" s="3">
        <v>1</v>
      </c>
      <c r="E1629" s="3">
        <v>2</v>
      </c>
      <c r="F1629" s="1">
        <v>670210327299</v>
      </c>
    </row>
    <row r="1630" spans="1:6">
      <c r="A1630" s="16" t="s">
        <v>6248</v>
      </c>
      <c r="B1630" t="s">
        <v>6498</v>
      </c>
      <c r="C1630" s="2">
        <v>112.84</v>
      </c>
      <c r="D1630" s="3">
        <v>1</v>
      </c>
      <c r="E1630" s="3">
        <v>3</v>
      </c>
      <c r="F1630" s="1">
        <v>670210327305</v>
      </c>
    </row>
    <row r="1631" spans="1:6">
      <c r="A1631" s="16" t="s">
        <v>6249</v>
      </c>
      <c r="B1631" t="s">
        <v>6499</v>
      </c>
      <c r="C1631" s="2">
        <v>116.49</v>
      </c>
      <c r="D1631" s="3">
        <v>1</v>
      </c>
      <c r="E1631" s="3">
        <v>3</v>
      </c>
      <c r="F1631" s="1">
        <v>670210327312</v>
      </c>
    </row>
    <row r="1632" spans="1:6">
      <c r="A1632" s="16" t="s">
        <v>6250</v>
      </c>
      <c r="B1632" t="s">
        <v>6500</v>
      </c>
      <c r="C1632" s="2">
        <v>68.53</v>
      </c>
      <c r="D1632" s="3">
        <v>6</v>
      </c>
      <c r="E1632" s="3">
        <v>7</v>
      </c>
      <c r="F1632" s="1">
        <v>670210327329</v>
      </c>
    </row>
    <row r="1633" spans="1:6">
      <c r="A1633" s="16" t="s">
        <v>2316</v>
      </c>
      <c r="B1633" t="s">
        <v>2317</v>
      </c>
      <c r="C1633" s="2">
        <v>74.42</v>
      </c>
      <c r="D1633" s="3">
        <v>24</v>
      </c>
      <c r="E1633" s="3">
        <v>31</v>
      </c>
      <c r="F1633" s="1">
        <v>670210303392</v>
      </c>
    </row>
    <row r="1634" spans="1:6">
      <c r="A1634" s="16" t="s">
        <v>2318</v>
      </c>
      <c r="B1634" t="s">
        <v>2319</v>
      </c>
      <c r="C1634" s="2">
        <v>78.069999999999993</v>
      </c>
      <c r="D1634" s="3">
        <v>24</v>
      </c>
      <c r="E1634" s="3">
        <v>33</v>
      </c>
      <c r="F1634" s="1">
        <v>670210303446</v>
      </c>
    </row>
    <row r="1635" spans="1:6">
      <c r="A1635" s="16" t="s">
        <v>2320</v>
      </c>
      <c r="B1635" t="s">
        <v>2321</v>
      </c>
      <c r="C1635" s="2">
        <v>81.99</v>
      </c>
      <c r="D1635" s="3">
        <v>24</v>
      </c>
      <c r="E1635" s="3">
        <v>36</v>
      </c>
      <c r="F1635" s="1">
        <v>670210303453</v>
      </c>
    </row>
    <row r="1636" spans="1:6">
      <c r="A1636" s="16" t="s">
        <v>2322</v>
      </c>
      <c r="B1636" t="s">
        <v>2323</v>
      </c>
      <c r="C1636" s="2">
        <v>85.64</v>
      </c>
      <c r="D1636" s="3">
        <v>24</v>
      </c>
      <c r="E1636" s="3">
        <v>39</v>
      </c>
      <c r="F1636" s="1">
        <v>670210303484</v>
      </c>
    </row>
    <row r="1637" spans="1:6">
      <c r="A1637" s="16" t="s">
        <v>2324</v>
      </c>
      <c r="B1637" t="s">
        <v>2325</v>
      </c>
      <c r="C1637" s="2">
        <v>89.51</v>
      </c>
      <c r="D1637" s="3">
        <v>24</v>
      </c>
      <c r="E1637" s="3">
        <v>42</v>
      </c>
      <c r="F1637" s="1">
        <v>670210303491</v>
      </c>
    </row>
    <row r="1638" spans="1:6">
      <c r="A1638" s="16" t="s">
        <v>2326</v>
      </c>
      <c r="B1638" t="s">
        <v>2327</v>
      </c>
      <c r="C1638" s="2">
        <v>93.17</v>
      </c>
      <c r="D1638" s="3">
        <v>24</v>
      </c>
      <c r="E1638" s="3">
        <v>42</v>
      </c>
      <c r="F1638" s="1">
        <v>670210303514</v>
      </c>
    </row>
    <row r="1639" spans="1:6">
      <c r="A1639" s="16" t="s">
        <v>2328</v>
      </c>
      <c r="B1639" t="s">
        <v>2329</v>
      </c>
      <c r="C1639" s="2">
        <v>101.87</v>
      </c>
      <c r="D1639" s="3">
        <v>1</v>
      </c>
      <c r="E1639" s="3">
        <v>2</v>
      </c>
      <c r="F1639" s="1">
        <v>670210311458</v>
      </c>
    </row>
    <row r="1640" spans="1:6">
      <c r="A1640" s="16" t="s">
        <v>2330</v>
      </c>
      <c r="B1640" t="s">
        <v>2331</v>
      </c>
      <c r="C1640" s="2">
        <v>105.52</v>
      </c>
      <c r="D1640" s="3">
        <v>1</v>
      </c>
      <c r="E1640" s="3">
        <v>2</v>
      </c>
      <c r="F1640" s="1">
        <v>670210303545</v>
      </c>
    </row>
    <row r="1641" spans="1:6">
      <c r="A1641" s="16" t="s">
        <v>2332</v>
      </c>
      <c r="B1641" t="s">
        <v>2333</v>
      </c>
      <c r="C1641" s="2">
        <v>109.18</v>
      </c>
      <c r="D1641" s="3">
        <v>1</v>
      </c>
      <c r="E1641" s="3">
        <v>2</v>
      </c>
      <c r="F1641" s="1">
        <v>670210311465</v>
      </c>
    </row>
    <row r="1642" spans="1:6">
      <c r="A1642" s="16" t="s">
        <v>2334</v>
      </c>
      <c r="B1642" t="s">
        <v>2335</v>
      </c>
      <c r="C1642" s="2">
        <v>112.84</v>
      </c>
      <c r="D1642" s="3">
        <v>1</v>
      </c>
      <c r="E1642" s="3">
        <v>3</v>
      </c>
      <c r="F1642" s="1">
        <v>670210311472</v>
      </c>
    </row>
    <row r="1643" spans="1:6">
      <c r="A1643" s="16" t="s">
        <v>2336</v>
      </c>
      <c r="B1643" t="s">
        <v>2337</v>
      </c>
      <c r="C1643" s="2">
        <v>116.49</v>
      </c>
      <c r="D1643" s="3">
        <v>1</v>
      </c>
      <c r="E1643" s="3">
        <v>3</v>
      </c>
      <c r="F1643" s="1">
        <v>670210303552</v>
      </c>
    </row>
    <row r="1644" spans="1:6">
      <c r="A1644" s="16" t="s">
        <v>2338</v>
      </c>
      <c r="B1644" t="s">
        <v>2339</v>
      </c>
      <c r="C1644" s="2">
        <v>68.53</v>
      </c>
      <c r="D1644" s="3">
        <v>6</v>
      </c>
      <c r="E1644" s="3">
        <v>7</v>
      </c>
      <c r="F1644" s="1">
        <v>670210303569</v>
      </c>
    </row>
    <row r="1645" spans="1:6">
      <c r="A1645" s="16" t="s">
        <v>2340</v>
      </c>
      <c r="B1645" t="s">
        <v>2341</v>
      </c>
      <c r="C1645" s="2">
        <v>8.43</v>
      </c>
      <c r="D1645" s="3">
        <v>1</v>
      </c>
      <c r="E1645" s="3">
        <v>0</v>
      </c>
      <c r="F1645" s="1">
        <v>670210301749</v>
      </c>
    </row>
    <row r="1646" spans="1:6">
      <c r="A1646" s="16" t="s">
        <v>2342</v>
      </c>
      <c r="B1646" t="s">
        <v>2343</v>
      </c>
      <c r="C1646" s="2">
        <v>79.2</v>
      </c>
      <c r="D1646" s="3">
        <v>24</v>
      </c>
      <c r="E1646" s="3">
        <v>21</v>
      </c>
      <c r="F1646" s="1">
        <v>670210301770</v>
      </c>
    </row>
    <row r="1647" spans="1:6">
      <c r="A1647" s="16" t="s">
        <v>2344</v>
      </c>
      <c r="B1647" t="s">
        <v>2345</v>
      </c>
      <c r="C1647" s="2">
        <v>79.2</v>
      </c>
      <c r="D1647" s="3">
        <v>24</v>
      </c>
      <c r="E1647" s="3">
        <v>22</v>
      </c>
      <c r="F1647" s="1">
        <v>670210301787</v>
      </c>
    </row>
    <row r="1648" spans="1:6">
      <c r="A1648" s="16" t="s">
        <v>2346</v>
      </c>
      <c r="B1648" t="s">
        <v>2347</v>
      </c>
      <c r="C1648" s="2">
        <v>49.06</v>
      </c>
      <c r="D1648" s="3">
        <v>24</v>
      </c>
      <c r="E1648" s="3">
        <v>21</v>
      </c>
      <c r="F1648" s="1">
        <v>670210301794</v>
      </c>
    </row>
    <row r="1649" spans="1:6">
      <c r="A1649" s="16" t="s">
        <v>2348</v>
      </c>
      <c r="B1649" t="s">
        <v>2349</v>
      </c>
      <c r="C1649" s="2">
        <v>49.06</v>
      </c>
      <c r="D1649" s="3">
        <v>24</v>
      </c>
      <c r="E1649" s="3">
        <v>22</v>
      </c>
      <c r="F1649" s="1">
        <v>670210301800</v>
      </c>
    </row>
    <row r="1650" spans="1:6">
      <c r="A1650" s="16" t="s">
        <v>2350</v>
      </c>
      <c r="B1650" t="s">
        <v>2351</v>
      </c>
      <c r="C1650" s="2">
        <v>49.06</v>
      </c>
      <c r="D1650" s="3">
        <v>24</v>
      </c>
      <c r="E1650" s="3">
        <v>22</v>
      </c>
      <c r="F1650" s="1">
        <v>670210307147</v>
      </c>
    </row>
    <row r="1651" spans="1:6">
      <c r="A1651" s="16" t="s">
        <v>2352</v>
      </c>
      <c r="B1651" t="s">
        <v>2353</v>
      </c>
      <c r="C1651" s="2">
        <v>49.52</v>
      </c>
      <c r="D1651" s="3">
        <v>24</v>
      </c>
      <c r="E1651" s="3">
        <v>21</v>
      </c>
      <c r="F1651" s="1">
        <v>670210301817</v>
      </c>
    </row>
    <row r="1652" spans="1:6">
      <c r="A1652" s="16" t="s">
        <v>2354</v>
      </c>
      <c r="B1652" t="s">
        <v>2355</v>
      </c>
      <c r="C1652" s="2">
        <v>74.53</v>
      </c>
      <c r="D1652" s="3">
        <v>24</v>
      </c>
      <c r="E1652" s="3">
        <v>19</v>
      </c>
      <c r="F1652" s="1">
        <v>670210301824</v>
      </c>
    </row>
    <row r="1653" spans="1:6">
      <c r="A1653" s="16" t="s">
        <v>2356</v>
      </c>
      <c r="B1653" t="s">
        <v>2357</v>
      </c>
      <c r="C1653" s="2">
        <v>74.53</v>
      </c>
      <c r="D1653" s="3">
        <v>24</v>
      </c>
      <c r="E1653" s="3">
        <v>21</v>
      </c>
      <c r="F1653" s="1">
        <v>670210301831</v>
      </c>
    </row>
    <row r="1654" spans="1:6">
      <c r="A1654" s="16" t="s">
        <v>2358</v>
      </c>
      <c r="B1654" t="s">
        <v>2359</v>
      </c>
      <c r="C1654" s="2">
        <v>30.28</v>
      </c>
      <c r="D1654" s="3">
        <v>1</v>
      </c>
      <c r="E1654" s="3"/>
      <c r="F1654" s="1">
        <v>670210306003</v>
      </c>
    </row>
    <row r="1655" spans="1:6">
      <c r="A1655" s="16" t="s">
        <v>2360</v>
      </c>
      <c r="B1655" t="s">
        <v>2361</v>
      </c>
      <c r="C1655" s="2">
        <v>245.49</v>
      </c>
      <c r="D1655" s="3">
        <v>1</v>
      </c>
      <c r="E1655" s="3">
        <v>11</v>
      </c>
      <c r="F1655" s="1">
        <v>670210303644</v>
      </c>
    </row>
    <row r="1656" spans="1:6">
      <c r="A1656" s="16" t="s">
        <v>2362</v>
      </c>
      <c r="B1656" t="s">
        <v>2363</v>
      </c>
      <c r="C1656" s="2">
        <v>261.45</v>
      </c>
      <c r="D1656" s="3">
        <v>1</v>
      </c>
      <c r="E1656" s="3">
        <v>12</v>
      </c>
      <c r="F1656" s="1">
        <v>670210303651</v>
      </c>
    </row>
    <row r="1657" spans="1:6">
      <c r="A1657" s="16" t="s">
        <v>2364</v>
      </c>
      <c r="B1657" t="s">
        <v>2365</v>
      </c>
      <c r="C1657" s="2">
        <v>282.73</v>
      </c>
      <c r="D1657" s="3">
        <v>1</v>
      </c>
      <c r="E1657" s="3">
        <v>13</v>
      </c>
      <c r="F1657" s="1">
        <v>670210303668</v>
      </c>
    </row>
    <row r="1658" spans="1:6">
      <c r="A1658" s="16" t="s">
        <v>2366</v>
      </c>
      <c r="B1658" t="s">
        <v>2367</v>
      </c>
      <c r="C1658" s="2">
        <v>304.01</v>
      </c>
      <c r="D1658" s="3">
        <v>1</v>
      </c>
      <c r="E1658" s="3">
        <v>15</v>
      </c>
      <c r="F1658" s="1">
        <v>670210303675</v>
      </c>
    </row>
    <row r="1659" spans="1:6">
      <c r="A1659" s="16" t="s">
        <v>2368</v>
      </c>
      <c r="B1659" t="s">
        <v>2369</v>
      </c>
      <c r="C1659" s="2">
        <v>329.57</v>
      </c>
      <c r="D1659" s="3">
        <v>1</v>
      </c>
      <c r="E1659" s="3">
        <v>16</v>
      </c>
      <c r="F1659" s="1">
        <v>670210303576</v>
      </c>
    </row>
    <row r="1660" spans="1:6">
      <c r="A1660" s="16" t="s">
        <v>2370</v>
      </c>
      <c r="B1660" t="s">
        <v>2371</v>
      </c>
      <c r="C1660" s="2">
        <v>355.08</v>
      </c>
      <c r="D1660" s="3">
        <v>1</v>
      </c>
      <c r="E1660" s="3">
        <v>17</v>
      </c>
      <c r="F1660" s="1">
        <v>670210303583</v>
      </c>
    </row>
    <row r="1661" spans="1:6">
      <c r="A1661" s="16" t="s">
        <v>2372</v>
      </c>
      <c r="B1661" t="s">
        <v>2373</v>
      </c>
      <c r="C1661" s="2">
        <v>81.94</v>
      </c>
      <c r="D1661" s="3">
        <v>1</v>
      </c>
      <c r="E1661" s="3"/>
      <c r="F1661" s="1">
        <v>670210306010</v>
      </c>
    </row>
    <row r="1662" spans="1:6">
      <c r="A1662" s="16" t="s">
        <v>6251</v>
      </c>
      <c r="B1662" t="s">
        <v>6501</v>
      </c>
      <c r="C1662" s="2">
        <v>92.43</v>
      </c>
      <c r="D1662" s="3">
        <v>24</v>
      </c>
      <c r="E1662" s="3">
        <v>33</v>
      </c>
      <c r="F1662" s="1">
        <v>670210327336</v>
      </c>
    </row>
    <row r="1663" spans="1:6">
      <c r="A1663" s="16" t="s">
        <v>6252</v>
      </c>
      <c r="B1663" t="s">
        <v>6502</v>
      </c>
      <c r="C1663" s="2">
        <v>96.64</v>
      </c>
      <c r="D1663" s="3">
        <v>24</v>
      </c>
      <c r="E1663" s="3">
        <v>35</v>
      </c>
      <c r="F1663" s="1">
        <v>670210327343</v>
      </c>
    </row>
    <row r="1664" spans="1:6">
      <c r="A1664" s="16" t="s">
        <v>4813</v>
      </c>
      <c r="B1664" t="s">
        <v>4814</v>
      </c>
      <c r="C1664" s="2">
        <v>101.15</v>
      </c>
      <c r="D1664" s="3">
        <v>24</v>
      </c>
      <c r="E1664" s="3">
        <v>39</v>
      </c>
      <c r="F1664" s="1">
        <v>670210321570</v>
      </c>
    </row>
    <row r="1665" spans="1:6">
      <c r="A1665" s="16" t="s">
        <v>6253</v>
      </c>
      <c r="B1665" t="s">
        <v>6503</v>
      </c>
      <c r="C1665" s="2">
        <v>105.36</v>
      </c>
      <c r="D1665" s="3">
        <v>24</v>
      </c>
      <c r="E1665" s="3">
        <v>39</v>
      </c>
      <c r="F1665" s="1">
        <v>670210327350</v>
      </c>
    </row>
    <row r="1666" spans="1:6">
      <c r="A1666" s="16" t="s">
        <v>5524</v>
      </c>
      <c r="B1666" t="s">
        <v>5525</v>
      </c>
      <c r="C1666" s="2">
        <v>109.81</v>
      </c>
      <c r="D1666" s="3">
        <v>24</v>
      </c>
      <c r="E1666" s="3">
        <v>43</v>
      </c>
      <c r="F1666" s="1">
        <v>670210325424</v>
      </c>
    </row>
    <row r="1667" spans="1:6">
      <c r="A1667" s="16" t="s">
        <v>6254</v>
      </c>
      <c r="B1667" t="s">
        <v>6504</v>
      </c>
      <c r="C1667" s="2">
        <v>114.01</v>
      </c>
      <c r="D1667" s="3">
        <v>24</v>
      </c>
      <c r="E1667" s="3">
        <v>47</v>
      </c>
      <c r="F1667" s="1">
        <v>670210327367</v>
      </c>
    </row>
    <row r="1668" spans="1:6">
      <c r="A1668" s="16" t="s">
        <v>6040</v>
      </c>
      <c r="B1668" t="s">
        <v>6041</v>
      </c>
      <c r="C1668" s="2">
        <v>124</v>
      </c>
      <c r="D1668" s="3">
        <v>1</v>
      </c>
      <c r="E1668" s="3">
        <v>2</v>
      </c>
      <c r="F1668" s="1">
        <v>670210326506</v>
      </c>
    </row>
    <row r="1669" spans="1:6">
      <c r="A1669" s="16" t="s">
        <v>6255</v>
      </c>
      <c r="B1669" t="s">
        <v>6505</v>
      </c>
      <c r="C1669" s="2">
        <v>128.19999999999999</v>
      </c>
      <c r="D1669" s="3">
        <v>1</v>
      </c>
      <c r="E1669" s="3">
        <v>2</v>
      </c>
      <c r="F1669" s="1">
        <v>670210327374</v>
      </c>
    </row>
    <row r="1670" spans="1:6">
      <c r="A1670" s="16" t="s">
        <v>6021</v>
      </c>
      <c r="B1670" t="s">
        <v>6022</v>
      </c>
      <c r="C1670" s="2">
        <v>132.41</v>
      </c>
      <c r="D1670" s="3">
        <v>1</v>
      </c>
      <c r="E1670" s="3">
        <v>2</v>
      </c>
      <c r="F1670" s="1">
        <v>670210326421</v>
      </c>
    </row>
    <row r="1671" spans="1:6">
      <c r="A1671" s="16" t="s">
        <v>6256</v>
      </c>
      <c r="B1671" t="s">
        <v>6507</v>
      </c>
      <c r="C1671" s="2">
        <v>136.62</v>
      </c>
      <c r="D1671" s="3">
        <v>1</v>
      </c>
      <c r="E1671" s="3">
        <v>3</v>
      </c>
      <c r="F1671" s="1">
        <v>670210327381</v>
      </c>
    </row>
    <row r="1672" spans="1:6">
      <c r="A1672" s="16" t="s">
        <v>6257</v>
      </c>
      <c r="B1672" t="s">
        <v>6508</v>
      </c>
      <c r="C1672" s="2">
        <v>140.83000000000001</v>
      </c>
      <c r="D1672" s="3">
        <v>1</v>
      </c>
      <c r="E1672" s="3">
        <v>3</v>
      </c>
      <c r="F1672" s="1">
        <v>670210327398</v>
      </c>
    </row>
    <row r="1673" spans="1:6">
      <c r="A1673" s="16" t="s">
        <v>6258</v>
      </c>
      <c r="B1673" t="s">
        <v>6506</v>
      </c>
      <c r="C1673" s="2">
        <v>85.67</v>
      </c>
      <c r="D1673" s="3">
        <v>6</v>
      </c>
      <c r="E1673" s="3">
        <v>8</v>
      </c>
      <c r="F1673" s="1">
        <v>670210327404</v>
      </c>
    </row>
    <row r="1674" spans="1:6">
      <c r="A1674" s="16" t="s">
        <v>2374</v>
      </c>
      <c r="B1674" t="s">
        <v>5795</v>
      </c>
      <c r="C1674" s="2">
        <v>79.47</v>
      </c>
      <c r="D1674" s="3">
        <v>24</v>
      </c>
      <c r="E1674" s="3">
        <v>33</v>
      </c>
      <c r="F1674" s="1">
        <v>670210303415</v>
      </c>
    </row>
    <row r="1675" spans="1:6">
      <c r="A1675" s="16" t="s">
        <v>2375</v>
      </c>
      <c r="B1675" t="s">
        <v>5796</v>
      </c>
      <c r="C1675" s="2">
        <v>83.22</v>
      </c>
      <c r="D1675" s="3">
        <v>24</v>
      </c>
      <c r="E1675" s="3">
        <v>35</v>
      </c>
      <c r="F1675" s="1">
        <v>670210303422</v>
      </c>
    </row>
    <row r="1676" spans="1:6">
      <c r="A1676" s="16" t="s">
        <v>2376</v>
      </c>
      <c r="B1676" t="s">
        <v>5797</v>
      </c>
      <c r="C1676" s="2">
        <v>87.23</v>
      </c>
      <c r="D1676" s="3">
        <v>24</v>
      </c>
      <c r="E1676" s="3">
        <v>39</v>
      </c>
      <c r="F1676" s="1">
        <v>670210303439</v>
      </c>
    </row>
    <row r="1677" spans="1:6">
      <c r="A1677" s="16" t="s">
        <v>2377</v>
      </c>
      <c r="B1677" t="s">
        <v>5798</v>
      </c>
      <c r="C1677" s="2">
        <v>90.98</v>
      </c>
      <c r="D1677" s="3">
        <v>24</v>
      </c>
      <c r="E1677" s="3">
        <v>39</v>
      </c>
      <c r="F1677" s="1">
        <v>670210303590</v>
      </c>
    </row>
    <row r="1678" spans="1:6">
      <c r="A1678" s="16" t="s">
        <v>2378</v>
      </c>
      <c r="B1678" t="s">
        <v>5799</v>
      </c>
      <c r="C1678" s="2">
        <v>94.94</v>
      </c>
      <c r="D1678" s="3">
        <v>24</v>
      </c>
      <c r="E1678" s="3">
        <v>43</v>
      </c>
      <c r="F1678" s="1">
        <v>670210303606</v>
      </c>
    </row>
    <row r="1679" spans="1:6">
      <c r="A1679" s="16" t="s">
        <v>2379</v>
      </c>
      <c r="B1679" t="s">
        <v>5800</v>
      </c>
      <c r="C1679" s="2">
        <v>98.68</v>
      </c>
      <c r="D1679" s="3">
        <v>24</v>
      </c>
      <c r="E1679" s="3">
        <v>47</v>
      </c>
      <c r="F1679" s="1">
        <v>670210303125</v>
      </c>
    </row>
    <row r="1680" spans="1:6">
      <c r="A1680" s="16" t="s">
        <v>2380</v>
      </c>
      <c r="B1680" t="s">
        <v>5801</v>
      </c>
      <c r="C1680" s="2">
        <v>107.57</v>
      </c>
      <c r="D1680" s="3">
        <v>1</v>
      </c>
      <c r="E1680" s="3">
        <v>2</v>
      </c>
      <c r="F1680" s="1">
        <v>670210311519</v>
      </c>
    </row>
    <row r="1681" spans="1:6">
      <c r="A1681" s="16" t="s">
        <v>2381</v>
      </c>
      <c r="B1681" t="s">
        <v>5802</v>
      </c>
      <c r="C1681" s="2">
        <v>111.32</v>
      </c>
      <c r="D1681" s="3">
        <v>1</v>
      </c>
      <c r="E1681" s="3">
        <v>2</v>
      </c>
      <c r="F1681" s="1">
        <v>670210303613</v>
      </c>
    </row>
    <row r="1682" spans="1:6">
      <c r="A1682" s="16" t="s">
        <v>2382</v>
      </c>
      <c r="B1682" t="s">
        <v>5803</v>
      </c>
      <c r="C1682" s="2">
        <v>115.06</v>
      </c>
      <c r="D1682" s="3">
        <v>1</v>
      </c>
      <c r="E1682" s="3">
        <v>2</v>
      </c>
      <c r="F1682" s="1">
        <v>670210311526</v>
      </c>
    </row>
    <row r="1683" spans="1:6">
      <c r="A1683" s="16" t="s">
        <v>2383</v>
      </c>
      <c r="B1683" t="s">
        <v>5804</v>
      </c>
      <c r="C1683" s="2">
        <v>118.81</v>
      </c>
      <c r="D1683" s="3">
        <v>1</v>
      </c>
      <c r="E1683" s="3">
        <v>3</v>
      </c>
      <c r="F1683" s="1">
        <v>670210311533</v>
      </c>
    </row>
    <row r="1684" spans="1:6">
      <c r="A1684" s="16" t="s">
        <v>2384</v>
      </c>
      <c r="B1684" t="s">
        <v>5805</v>
      </c>
      <c r="C1684" s="2">
        <v>122.55</v>
      </c>
      <c r="D1684" s="3">
        <v>1</v>
      </c>
      <c r="E1684" s="3">
        <v>3</v>
      </c>
      <c r="F1684" s="1">
        <v>670210302920</v>
      </c>
    </row>
    <row r="1685" spans="1:6">
      <c r="A1685" s="16" t="s">
        <v>2385</v>
      </c>
      <c r="B1685" t="s">
        <v>5806</v>
      </c>
      <c r="C1685" s="2">
        <v>73.45</v>
      </c>
      <c r="D1685" s="3">
        <v>6</v>
      </c>
      <c r="E1685" s="3">
        <v>8</v>
      </c>
      <c r="F1685" s="1">
        <v>670210303620</v>
      </c>
    </row>
    <row r="1686" spans="1:6">
      <c r="A1686" s="16" t="s">
        <v>2386</v>
      </c>
      <c r="B1686" t="s">
        <v>2387</v>
      </c>
      <c r="C1686" s="2">
        <v>83.58</v>
      </c>
      <c r="D1686" s="3">
        <v>24</v>
      </c>
      <c r="E1686" s="3">
        <v>33</v>
      </c>
      <c r="F1686" s="1">
        <v>670210303682</v>
      </c>
    </row>
    <row r="1687" spans="1:6">
      <c r="A1687" s="16" t="s">
        <v>2388</v>
      </c>
      <c r="B1687" t="s">
        <v>2389</v>
      </c>
      <c r="C1687" s="2">
        <v>87.39</v>
      </c>
      <c r="D1687" s="3">
        <v>24</v>
      </c>
      <c r="E1687" s="3">
        <v>35</v>
      </c>
      <c r="F1687" s="1">
        <v>670210303699</v>
      </c>
    </row>
    <row r="1688" spans="1:6">
      <c r="A1688" s="16" t="s">
        <v>2390</v>
      </c>
      <c r="B1688" t="s">
        <v>2391</v>
      </c>
      <c r="C1688" s="2">
        <v>91.46</v>
      </c>
      <c r="D1688" s="3">
        <v>24</v>
      </c>
      <c r="E1688" s="3">
        <v>39</v>
      </c>
      <c r="F1688" s="1">
        <v>670210303460</v>
      </c>
    </row>
    <row r="1689" spans="1:6">
      <c r="A1689" s="16" t="s">
        <v>2392</v>
      </c>
      <c r="B1689" t="s">
        <v>2393</v>
      </c>
      <c r="C1689" s="2">
        <v>95.26</v>
      </c>
      <c r="D1689" s="3">
        <v>24</v>
      </c>
      <c r="E1689" s="3">
        <v>39</v>
      </c>
      <c r="F1689" s="1">
        <v>670210303477</v>
      </c>
    </row>
    <row r="1690" spans="1:6">
      <c r="A1690" s="16" t="s">
        <v>2394</v>
      </c>
      <c r="B1690" t="s">
        <v>2395</v>
      </c>
      <c r="C1690" s="2">
        <v>99.28</v>
      </c>
      <c r="D1690" s="3">
        <v>24</v>
      </c>
      <c r="E1690" s="3">
        <v>43</v>
      </c>
      <c r="F1690" s="1">
        <v>670210303705</v>
      </c>
    </row>
    <row r="1691" spans="1:6">
      <c r="A1691" s="16" t="s">
        <v>2396</v>
      </c>
      <c r="B1691" t="s">
        <v>2397</v>
      </c>
      <c r="C1691" s="2">
        <v>103.09</v>
      </c>
      <c r="D1691" s="3">
        <v>24</v>
      </c>
      <c r="E1691" s="3">
        <v>47</v>
      </c>
      <c r="F1691" s="1">
        <v>670210303729</v>
      </c>
    </row>
    <row r="1692" spans="1:6">
      <c r="A1692" s="16" t="s">
        <v>2398</v>
      </c>
      <c r="B1692" t="s">
        <v>2399</v>
      </c>
      <c r="C1692" s="2">
        <v>112.11</v>
      </c>
      <c r="D1692" s="3">
        <v>1</v>
      </c>
      <c r="E1692" s="3">
        <v>2</v>
      </c>
      <c r="F1692" s="1">
        <v>670210311540</v>
      </c>
    </row>
    <row r="1693" spans="1:6">
      <c r="A1693" s="16" t="s">
        <v>2400</v>
      </c>
      <c r="B1693" t="s">
        <v>2401</v>
      </c>
      <c r="C1693" s="2">
        <v>115.91</v>
      </c>
      <c r="D1693" s="3">
        <v>1</v>
      </c>
      <c r="E1693" s="3">
        <v>2</v>
      </c>
      <c r="F1693" s="1">
        <v>670210303088</v>
      </c>
    </row>
    <row r="1694" spans="1:6">
      <c r="A1694" s="16" t="s">
        <v>2402</v>
      </c>
      <c r="B1694" t="s">
        <v>2403</v>
      </c>
      <c r="C1694" s="2">
        <v>119.72</v>
      </c>
      <c r="D1694" s="3">
        <v>1</v>
      </c>
      <c r="E1694" s="3">
        <v>2</v>
      </c>
      <c r="F1694" s="1">
        <v>670210311557</v>
      </c>
    </row>
    <row r="1695" spans="1:6">
      <c r="A1695" s="16" t="s">
        <v>2404</v>
      </c>
      <c r="B1695" t="s">
        <v>2405</v>
      </c>
      <c r="C1695" s="2">
        <v>123.52</v>
      </c>
      <c r="D1695" s="3">
        <v>1</v>
      </c>
      <c r="E1695" s="3">
        <v>3</v>
      </c>
      <c r="F1695" s="1">
        <v>670210311564</v>
      </c>
    </row>
    <row r="1696" spans="1:6">
      <c r="A1696" s="16" t="s">
        <v>2406</v>
      </c>
      <c r="B1696" t="s">
        <v>2407</v>
      </c>
      <c r="C1696" s="2">
        <v>127.32</v>
      </c>
      <c r="D1696" s="3">
        <v>1</v>
      </c>
      <c r="E1696" s="3">
        <v>3</v>
      </c>
      <c r="F1696" s="1">
        <v>670210303095</v>
      </c>
    </row>
    <row r="1697" spans="1:6">
      <c r="A1697" s="16" t="s">
        <v>2408</v>
      </c>
      <c r="B1697" t="s">
        <v>2409</v>
      </c>
      <c r="C1697" s="2">
        <v>77.47</v>
      </c>
      <c r="D1697" s="3">
        <v>6</v>
      </c>
      <c r="E1697" s="3">
        <v>8</v>
      </c>
      <c r="F1697" s="1">
        <v>670210303750</v>
      </c>
    </row>
    <row r="1698" spans="1:6">
      <c r="A1698" s="16" t="s">
        <v>5829</v>
      </c>
      <c r="B1698" t="s">
        <v>5841</v>
      </c>
      <c r="C1698" s="2">
        <v>82.62</v>
      </c>
      <c r="D1698" s="3">
        <v>24</v>
      </c>
      <c r="E1698" s="3">
        <v>33</v>
      </c>
      <c r="F1698" s="1">
        <v>670210325486</v>
      </c>
    </row>
    <row r="1699" spans="1:6">
      <c r="A1699" s="16" t="s">
        <v>5830</v>
      </c>
      <c r="B1699" t="s">
        <v>5842</v>
      </c>
      <c r="C1699" s="2">
        <v>86.42</v>
      </c>
      <c r="D1699" s="3">
        <v>24</v>
      </c>
      <c r="E1699" s="3">
        <v>35</v>
      </c>
      <c r="F1699" s="1">
        <v>670210325493</v>
      </c>
    </row>
    <row r="1700" spans="1:6">
      <c r="A1700" s="16" t="s">
        <v>5831</v>
      </c>
      <c r="B1700" t="s">
        <v>5843</v>
      </c>
      <c r="C1700" s="2">
        <v>90.49</v>
      </c>
      <c r="D1700" s="3">
        <v>24</v>
      </c>
      <c r="E1700" s="3">
        <v>39</v>
      </c>
      <c r="F1700" s="1">
        <v>670210325509</v>
      </c>
    </row>
    <row r="1701" spans="1:6">
      <c r="A1701" s="16" t="s">
        <v>5832</v>
      </c>
      <c r="B1701" t="s">
        <v>5844</v>
      </c>
      <c r="C1701" s="2">
        <v>94.3</v>
      </c>
      <c r="D1701" s="3">
        <v>24</v>
      </c>
      <c r="E1701" s="3">
        <v>39</v>
      </c>
      <c r="F1701" s="1">
        <v>670210325516</v>
      </c>
    </row>
    <row r="1702" spans="1:6">
      <c r="A1702" s="16" t="s">
        <v>5833</v>
      </c>
      <c r="B1702" t="s">
        <v>5845</v>
      </c>
      <c r="C1702" s="2">
        <v>98.32</v>
      </c>
      <c r="D1702" s="3">
        <v>24</v>
      </c>
      <c r="E1702" s="3">
        <v>43</v>
      </c>
      <c r="F1702" s="1">
        <v>670210325523</v>
      </c>
    </row>
    <row r="1703" spans="1:6">
      <c r="A1703" s="16" t="s">
        <v>4857</v>
      </c>
      <c r="B1703" t="s">
        <v>5840</v>
      </c>
      <c r="C1703" s="2">
        <v>102.12</v>
      </c>
      <c r="D1703" s="3">
        <v>24</v>
      </c>
      <c r="E1703" s="3">
        <v>47</v>
      </c>
      <c r="F1703" s="1">
        <v>670210321709</v>
      </c>
    </row>
    <row r="1704" spans="1:6">
      <c r="A1704" s="16" t="s">
        <v>5834</v>
      </c>
      <c r="B1704" t="s">
        <v>5846</v>
      </c>
      <c r="C1704" s="2">
        <v>111.15</v>
      </c>
      <c r="D1704" s="3">
        <v>1</v>
      </c>
      <c r="E1704" s="3">
        <v>2</v>
      </c>
      <c r="F1704" s="1">
        <v>670210325530</v>
      </c>
    </row>
    <row r="1705" spans="1:6">
      <c r="A1705" s="16" t="s">
        <v>5835</v>
      </c>
      <c r="B1705" t="s">
        <v>5847</v>
      </c>
      <c r="C1705" s="2">
        <v>114.95</v>
      </c>
      <c r="D1705" s="3">
        <v>1</v>
      </c>
      <c r="E1705" s="3">
        <v>2</v>
      </c>
      <c r="F1705" s="1">
        <v>670210325547</v>
      </c>
    </row>
    <row r="1706" spans="1:6">
      <c r="A1706" s="16" t="s">
        <v>5836</v>
      </c>
      <c r="B1706" t="s">
        <v>5848</v>
      </c>
      <c r="C1706" s="2">
        <v>118.75</v>
      </c>
      <c r="D1706" s="3">
        <v>1</v>
      </c>
      <c r="E1706" s="3">
        <v>2</v>
      </c>
      <c r="F1706" s="1">
        <v>670210325554</v>
      </c>
    </row>
    <row r="1707" spans="1:6">
      <c r="A1707" s="16" t="s">
        <v>5837</v>
      </c>
      <c r="B1707" t="s">
        <v>5849</v>
      </c>
      <c r="C1707" s="2">
        <v>122.56</v>
      </c>
      <c r="D1707" s="3">
        <v>1</v>
      </c>
      <c r="E1707" s="3">
        <v>3</v>
      </c>
      <c r="F1707" s="1">
        <v>670210325561</v>
      </c>
    </row>
    <row r="1708" spans="1:6">
      <c r="A1708" s="16" t="s">
        <v>5838</v>
      </c>
      <c r="B1708" t="s">
        <v>5850</v>
      </c>
      <c r="C1708" s="2">
        <v>126.36</v>
      </c>
      <c r="D1708" s="3">
        <v>1</v>
      </c>
      <c r="E1708" s="3">
        <v>3</v>
      </c>
      <c r="F1708" s="1">
        <v>670210325578</v>
      </c>
    </row>
    <row r="1709" spans="1:6">
      <c r="A1709" s="16" t="s">
        <v>5839</v>
      </c>
      <c r="B1709" t="s">
        <v>5851</v>
      </c>
      <c r="C1709" s="2">
        <v>76.510000000000005</v>
      </c>
      <c r="D1709" s="3">
        <v>6</v>
      </c>
      <c r="E1709" s="3">
        <v>8</v>
      </c>
      <c r="F1709" s="1">
        <v>670210325585</v>
      </c>
    </row>
    <row r="1710" spans="1:6">
      <c r="A1710" s="16" t="s">
        <v>2410</v>
      </c>
      <c r="B1710" t="s">
        <v>2411</v>
      </c>
      <c r="C1710" s="2">
        <v>82.62</v>
      </c>
      <c r="D1710" s="3">
        <v>24</v>
      </c>
      <c r="E1710" s="3">
        <v>33</v>
      </c>
      <c r="F1710" s="1" t="s">
        <v>4586</v>
      </c>
    </row>
    <row r="1711" spans="1:6">
      <c r="A1711" s="16" t="s">
        <v>2412</v>
      </c>
      <c r="B1711" t="s">
        <v>2413</v>
      </c>
      <c r="C1711" s="2">
        <v>86.42</v>
      </c>
      <c r="D1711" s="3">
        <v>24</v>
      </c>
      <c r="E1711" s="3">
        <v>35</v>
      </c>
      <c r="F1711" s="1" t="s">
        <v>4587</v>
      </c>
    </row>
    <row r="1712" spans="1:6">
      <c r="A1712" s="16" t="s">
        <v>2414</v>
      </c>
      <c r="B1712" t="s">
        <v>2415</v>
      </c>
      <c r="C1712" s="2">
        <v>90.49</v>
      </c>
      <c r="D1712" s="3">
        <v>24</v>
      </c>
      <c r="E1712" s="3">
        <v>39</v>
      </c>
      <c r="F1712" s="1" t="s">
        <v>4588</v>
      </c>
    </row>
    <row r="1713" spans="1:6">
      <c r="A1713" s="16" t="s">
        <v>2416</v>
      </c>
      <c r="B1713" t="s">
        <v>2417</v>
      </c>
      <c r="C1713" s="2">
        <v>94.3</v>
      </c>
      <c r="D1713" s="3">
        <v>24</v>
      </c>
      <c r="E1713" s="3">
        <v>39</v>
      </c>
      <c r="F1713" s="1" t="s">
        <v>4589</v>
      </c>
    </row>
    <row r="1714" spans="1:6">
      <c r="A1714" s="16" t="s">
        <v>2418</v>
      </c>
      <c r="B1714" t="s">
        <v>2419</v>
      </c>
      <c r="C1714" s="2">
        <v>98.32</v>
      </c>
      <c r="D1714" s="3">
        <v>24</v>
      </c>
      <c r="E1714" s="3">
        <v>43</v>
      </c>
      <c r="F1714" s="1" t="s">
        <v>4590</v>
      </c>
    </row>
    <row r="1715" spans="1:6">
      <c r="A1715" s="16" t="s">
        <v>2420</v>
      </c>
      <c r="B1715" t="s">
        <v>2421</v>
      </c>
      <c r="C1715" s="2">
        <v>102.12</v>
      </c>
      <c r="D1715" s="3">
        <v>24</v>
      </c>
      <c r="E1715" s="3">
        <v>47</v>
      </c>
      <c r="F1715" s="1" t="s">
        <v>4591</v>
      </c>
    </row>
    <row r="1716" spans="1:6">
      <c r="A1716" s="16" t="s">
        <v>2422</v>
      </c>
      <c r="B1716" t="s">
        <v>2423</v>
      </c>
      <c r="C1716" s="2">
        <v>111.15</v>
      </c>
      <c r="D1716" s="3">
        <v>1</v>
      </c>
      <c r="E1716" s="3">
        <v>2</v>
      </c>
      <c r="F1716" s="1" t="s">
        <v>4592</v>
      </c>
    </row>
    <row r="1717" spans="1:6">
      <c r="A1717" s="16" t="s">
        <v>2424</v>
      </c>
      <c r="B1717" t="s">
        <v>2425</v>
      </c>
      <c r="C1717" s="2">
        <v>114.95</v>
      </c>
      <c r="D1717" s="3">
        <v>1</v>
      </c>
      <c r="E1717" s="3">
        <v>2</v>
      </c>
      <c r="F1717" s="1" t="s">
        <v>4593</v>
      </c>
    </row>
    <row r="1718" spans="1:6">
      <c r="A1718" s="16" t="s">
        <v>2426</v>
      </c>
      <c r="B1718" t="s">
        <v>2427</v>
      </c>
      <c r="C1718" s="2">
        <v>118.75</v>
      </c>
      <c r="D1718" s="3">
        <v>1</v>
      </c>
      <c r="E1718" s="3">
        <v>2</v>
      </c>
      <c r="F1718" s="1" t="s">
        <v>4594</v>
      </c>
    </row>
    <row r="1719" spans="1:6">
      <c r="A1719" s="16" t="s">
        <v>2428</v>
      </c>
      <c r="B1719" t="s">
        <v>2429</v>
      </c>
      <c r="C1719" s="2">
        <v>122.56</v>
      </c>
      <c r="D1719" s="3">
        <v>1</v>
      </c>
      <c r="E1719" s="3">
        <v>3</v>
      </c>
      <c r="F1719" s="1" t="s">
        <v>4595</v>
      </c>
    </row>
    <row r="1720" spans="1:6">
      <c r="A1720" s="16" t="s">
        <v>2430</v>
      </c>
      <c r="B1720" t="s">
        <v>2431</v>
      </c>
      <c r="C1720" s="2">
        <v>126.36</v>
      </c>
      <c r="D1720" s="3">
        <v>1</v>
      </c>
      <c r="E1720" s="3">
        <v>3</v>
      </c>
      <c r="F1720" s="1" t="s">
        <v>4596</v>
      </c>
    </row>
    <row r="1721" spans="1:6">
      <c r="A1721" s="16" t="s">
        <v>2432</v>
      </c>
      <c r="B1721" t="s">
        <v>2433</v>
      </c>
      <c r="C1721" s="2">
        <v>76.510000000000005</v>
      </c>
      <c r="D1721" s="3">
        <v>6</v>
      </c>
      <c r="E1721" s="3">
        <v>8</v>
      </c>
      <c r="F1721" s="1" t="s">
        <v>4597</v>
      </c>
    </row>
    <row r="1722" spans="1:6">
      <c r="A1722" s="16" t="s">
        <v>2434</v>
      </c>
      <c r="B1722" t="s">
        <v>2435</v>
      </c>
      <c r="C1722" s="2">
        <v>83.58</v>
      </c>
      <c r="D1722" s="3">
        <v>24</v>
      </c>
      <c r="E1722" s="3">
        <v>33</v>
      </c>
      <c r="F1722" s="1">
        <v>670210303507</v>
      </c>
    </row>
    <row r="1723" spans="1:6">
      <c r="A1723" s="16" t="s">
        <v>2436</v>
      </c>
      <c r="B1723" t="s">
        <v>2437</v>
      </c>
      <c r="C1723" s="2">
        <v>87.39</v>
      </c>
      <c r="D1723" s="3">
        <v>24</v>
      </c>
      <c r="E1723" s="3">
        <v>35</v>
      </c>
      <c r="F1723" s="1">
        <v>670210303767</v>
      </c>
    </row>
    <row r="1724" spans="1:6">
      <c r="A1724" s="16" t="s">
        <v>2438</v>
      </c>
      <c r="B1724" t="s">
        <v>2439</v>
      </c>
      <c r="C1724" s="2">
        <v>91.46</v>
      </c>
      <c r="D1724" s="3">
        <v>24</v>
      </c>
      <c r="E1724" s="3">
        <v>39</v>
      </c>
      <c r="F1724" s="1">
        <v>670210303521</v>
      </c>
    </row>
    <row r="1725" spans="1:6">
      <c r="A1725" s="16" t="s">
        <v>2440</v>
      </c>
      <c r="B1725" t="s">
        <v>2441</v>
      </c>
      <c r="C1725" s="2">
        <v>95.26</v>
      </c>
      <c r="D1725" s="3">
        <v>24</v>
      </c>
      <c r="E1725" s="3">
        <v>42</v>
      </c>
      <c r="F1725" s="1">
        <v>670210303538</v>
      </c>
    </row>
    <row r="1726" spans="1:6">
      <c r="A1726" s="16" t="s">
        <v>2442</v>
      </c>
      <c r="B1726" t="s">
        <v>2443</v>
      </c>
      <c r="C1726" s="2">
        <v>99.28</v>
      </c>
      <c r="D1726" s="3">
        <v>24</v>
      </c>
      <c r="E1726" s="3">
        <v>44</v>
      </c>
      <c r="F1726" s="1">
        <v>670210303774</v>
      </c>
    </row>
    <row r="1727" spans="1:6">
      <c r="A1727" s="16" t="s">
        <v>2444</v>
      </c>
      <c r="B1727" t="s">
        <v>2445</v>
      </c>
      <c r="C1727" s="2">
        <v>103.09</v>
      </c>
      <c r="D1727" s="3">
        <v>24</v>
      </c>
      <c r="E1727" s="3">
        <v>48</v>
      </c>
      <c r="F1727" s="1">
        <v>670210303798</v>
      </c>
    </row>
    <row r="1728" spans="1:6">
      <c r="A1728" s="16" t="s">
        <v>2446</v>
      </c>
      <c r="B1728" t="s">
        <v>2447</v>
      </c>
      <c r="C1728" s="2">
        <v>112.11</v>
      </c>
      <c r="D1728" s="3">
        <v>1</v>
      </c>
      <c r="E1728" s="3">
        <v>2</v>
      </c>
      <c r="F1728" s="1">
        <v>670210311571</v>
      </c>
    </row>
    <row r="1729" spans="1:6">
      <c r="A1729" s="16" t="s">
        <v>2448</v>
      </c>
      <c r="B1729" t="s">
        <v>2449</v>
      </c>
      <c r="C1729" s="2">
        <v>115.91</v>
      </c>
      <c r="D1729" s="3">
        <v>1</v>
      </c>
      <c r="E1729" s="3">
        <v>2</v>
      </c>
      <c r="F1729" s="1">
        <v>670210303804</v>
      </c>
    </row>
    <row r="1730" spans="1:6">
      <c r="A1730" s="16" t="s">
        <v>2450</v>
      </c>
      <c r="B1730" t="s">
        <v>2451</v>
      </c>
      <c r="C1730" s="2">
        <v>119.72</v>
      </c>
      <c r="D1730" s="3">
        <v>1</v>
      </c>
      <c r="E1730" s="3">
        <v>2</v>
      </c>
      <c r="F1730" s="1">
        <v>670210311588</v>
      </c>
    </row>
    <row r="1731" spans="1:6">
      <c r="A1731" s="16" t="s">
        <v>2452</v>
      </c>
      <c r="B1731" t="s">
        <v>2453</v>
      </c>
      <c r="C1731" s="2">
        <v>123.52</v>
      </c>
      <c r="D1731" s="3">
        <v>1</v>
      </c>
      <c r="E1731" s="3">
        <v>3</v>
      </c>
      <c r="F1731" s="1">
        <v>670210311595</v>
      </c>
    </row>
    <row r="1732" spans="1:6">
      <c r="A1732" s="16" t="s">
        <v>2454</v>
      </c>
      <c r="B1732" t="s">
        <v>2455</v>
      </c>
      <c r="C1732" s="2">
        <v>127.32</v>
      </c>
      <c r="D1732" s="3">
        <v>1</v>
      </c>
      <c r="E1732" s="3">
        <v>3</v>
      </c>
      <c r="F1732" s="1">
        <v>670210303811</v>
      </c>
    </row>
    <row r="1733" spans="1:6">
      <c r="A1733" s="16" t="s">
        <v>2456</v>
      </c>
      <c r="B1733" t="s">
        <v>2457</v>
      </c>
      <c r="C1733" s="2">
        <v>77.47</v>
      </c>
      <c r="D1733" s="3">
        <v>6</v>
      </c>
      <c r="E1733" s="3">
        <v>8</v>
      </c>
      <c r="F1733" s="1">
        <v>670210303828</v>
      </c>
    </row>
    <row r="1734" spans="1:6">
      <c r="A1734" s="16" t="s">
        <v>2458</v>
      </c>
      <c r="B1734" t="s">
        <v>2459</v>
      </c>
      <c r="C1734" s="2">
        <v>79.47</v>
      </c>
      <c r="D1734" s="3">
        <v>24</v>
      </c>
      <c r="E1734" s="3">
        <v>33</v>
      </c>
      <c r="F1734" s="1" t="s">
        <v>4598</v>
      </c>
    </row>
    <row r="1735" spans="1:6">
      <c r="A1735" s="16" t="s">
        <v>2460</v>
      </c>
      <c r="B1735" t="s">
        <v>2461</v>
      </c>
      <c r="C1735" s="2">
        <v>83.22</v>
      </c>
      <c r="D1735" s="3">
        <v>24</v>
      </c>
      <c r="E1735" s="3">
        <v>35</v>
      </c>
      <c r="F1735" s="1" t="s">
        <v>4599</v>
      </c>
    </row>
    <row r="1736" spans="1:6">
      <c r="A1736" s="16" t="s">
        <v>2462</v>
      </c>
      <c r="B1736" t="s">
        <v>2463</v>
      </c>
      <c r="C1736" s="2">
        <v>87.23</v>
      </c>
      <c r="D1736" s="3">
        <v>24</v>
      </c>
      <c r="E1736" s="3">
        <v>39</v>
      </c>
      <c r="F1736" s="1" t="s">
        <v>4600</v>
      </c>
    </row>
    <row r="1737" spans="1:6">
      <c r="A1737" s="16" t="s">
        <v>2464</v>
      </c>
      <c r="B1737" t="s">
        <v>2465</v>
      </c>
      <c r="C1737" s="2">
        <v>90.98</v>
      </c>
      <c r="D1737" s="3">
        <v>24</v>
      </c>
      <c r="E1737" s="3">
        <v>39</v>
      </c>
      <c r="F1737" s="1" t="s">
        <v>4601</v>
      </c>
    </row>
    <row r="1738" spans="1:6">
      <c r="A1738" s="16" t="s">
        <v>2466</v>
      </c>
      <c r="B1738" t="s">
        <v>2467</v>
      </c>
      <c r="C1738" s="2">
        <v>94.94</v>
      </c>
      <c r="D1738" s="3">
        <v>24</v>
      </c>
      <c r="E1738" s="3">
        <v>43</v>
      </c>
      <c r="F1738" s="1" t="s">
        <v>4602</v>
      </c>
    </row>
    <row r="1739" spans="1:6">
      <c r="A1739" s="16" t="s">
        <v>2468</v>
      </c>
      <c r="B1739" t="s">
        <v>2469</v>
      </c>
      <c r="C1739" s="2">
        <v>98.68</v>
      </c>
      <c r="D1739" s="3">
        <v>24</v>
      </c>
      <c r="E1739" s="3">
        <v>47</v>
      </c>
      <c r="F1739" s="1" t="s">
        <v>4603</v>
      </c>
    </row>
    <row r="1740" spans="1:6">
      <c r="A1740" s="16" t="s">
        <v>2470</v>
      </c>
      <c r="B1740" t="s">
        <v>2471</v>
      </c>
      <c r="C1740" s="2">
        <v>107.57</v>
      </c>
      <c r="D1740" s="3">
        <v>1</v>
      </c>
      <c r="E1740" s="3">
        <v>2</v>
      </c>
      <c r="F1740" s="1" t="s">
        <v>4604</v>
      </c>
    </row>
    <row r="1741" spans="1:6">
      <c r="A1741" s="16" t="s">
        <v>2472</v>
      </c>
      <c r="B1741" t="s">
        <v>2473</v>
      </c>
      <c r="C1741" s="2">
        <v>111.32</v>
      </c>
      <c r="D1741" s="3">
        <v>1</v>
      </c>
      <c r="E1741" s="3">
        <v>2</v>
      </c>
      <c r="F1741" s="1" t="s">
        <v>4605</v>
      </c>
    </row>
    <row r="1742" spans="1:6">
      <c r="A1742" s="16" t="s">
        <v>2474</v>
      </c>
      <c r="B1742" t="s">
        <v>2475</v>
      </c>
      <c r="C1742" s="2">
        <v>115.06</v>
      </c>
      <c r="D1742" s="3">
        <v>1</v>
      </c>
      <c r="E1742" s="3">
        <v>2</v>
      </c>
      <c r="F1742" s="1" t="s">
        <v>4606</v>
      </c>
    </row>
    <row r="1743" spans="1:6">
      <c r="A1743" s="16" t="s">
        <v>2476</v>
      </c>
      <c r="B1743" t="s">
        <v>2477</v>
      </c>
      <c r="C1743" s="2">
        <v>118.81</v>
      </c>
      <c r="D1743" s="3">
        <v>1</v>
      </c>
      <c r="E1743" s="3">
        <v>3</v>
      </c>
      <c r="F1743" s="1" t="s">
        <v>4607</v>
      </c>
    </row>
    <row r="1744" spans="1:6">
      <c r="A1744" s="16" t="s">
        <v>2478</v>
      </c>
      <c r="B1744" t="s">
        <v>2479</v>
      </c>
      <c r="C1744" s="2">
        <v>122.55</v>
      </c>
      <c r="D1744" s="3">
        <v>1</v>
      </c>
      <c r="E1744" s="3">
        <v>3</v>
      </c>
      <c r="F1744" s="1" t="s">
        <v>4608</v>
      </c>
    </row>
    <row r="1745" spans="1:6">
      <c r="A1745" s="16" t="s">
        <v>2480</v>
      </c>
      <c r="B1745" t="s">
        <v>2481</v>
      </c>
      <c r="C1745" s="2">
        <v>73.45</v>
      </c>
      <c r="D1745" s="3">
        <v>6</v>
      </c>
      <c r="E1745" s="3">
        <v>8</v>
      </c>
      <c r="F1745" s="9">
        <v>670210325592</v>
      </c>
    </row>
    <row r="1746" spans="1:6">
      <c r="A1746" s="16" t="s">
        <v>2482</v>
      </c>
      <c r="B1746" t="s">
        <v>2483</v>
      </c>
      <c r="C1746" s="2">
        <v>79.47</v>
      </c>
      <c r="D1746" s="3">
        <v>24</v>
      </c>
      <c r="E1746" s="3">
        <v>33</v>
      </c>
      <c r="F1746" s="1">
        <v>670210303835</v>
      </c>
    </row>
    <row r="1747" spans="1:6">
      <c r="A1747" s="16" t="s">
        <v>2484</v>
      </c>
      <c r="B1747" t="s">
        <v>2485</v>
      </c>
      <c r="C1747" s="2">
        <v>83.22</v>
      </c>
      <c r="D1747" s="3">
        <v>24</v>
      </c>
      <c r="E1747" s="3">
        <v>35</v>
      </c>
      <c r="F1747" s="1">
        <v>670210303842</v>
      </c>
    </row>
    <row r="1748" spans="1:6">
      <c r="A1748" s="16" t="s">
        <v>2486</v>
      </c>
      <c r="B1748" t="s">
        <v>2487</v>
      </c>
      <c r="C1748" s="2">
        <v>87.23</v>
      </c>
      <c r="D1748" s="3">
        <v>24</v>
      </c>
      <c r="E1748" s="3">
        <v>39</v>
      </c>
      <c r="F1748" s="1">
        <v>670210303859</v>
      </c>
    </row>
    <row r="1749" spans="1:6">
      <c r="A1749" s="16" t="s">
        <v>2488</v>
      </c>
      <c r="B1749" t="s">
        <v>2489</v>
      </c>
      <c r="C1749" s="2">
        <v>90.98</v>
      </c>
      <c r="D1749" s="3">
        <v>24</v>
      </c>
      <c r="E1749" s="3">
        <v>42</v>
      </c>
      <c r="F1749" s="1">
        <v>670210303873</v>
      </c>
    </row>
    <row r="1750" spans="1:6">
      <c r="A1750" s="16" t="s">
        <v>2490</v>
      </c>
      <c r="B1750" t="s">
        <v>2491</v>
      </c>
      <c r="C1750" s="2">
        <v>94.94</v>
      </c>
      <c r="D1750" s="3">
        <v>24</v>
      </c>
      <c r="E1750" s="3">
        <v>44</v>
      </c>
      <c r="F1750" s="1">
        <v>670210303880</v>
      </c>
    </row>
    <row r="1751" spans="1:6">
      <c r="A1751" s="16" t="s">
        <v>2492</v>
      </c>
      <c r="B1751" t="s">
        <v>2493</v>
      </c>
      <c r="C1751" s="2">
        <v>98.68</v>
      </c>
      <c r="D1751" s="3">
        <v>24</v>
      </c>
      <c r="E1751" s="3">
        <v>48</v>
      </c>
      <c r="F1751" s="1">
        <v>670210303903</v>
      </c>
    </row>
    <row r="1752" spans="1:6">
      <c r="A1752" s="16" t="s">
        <v>2494</v>
      </c>
      <c r="B1752" t="s">
        <v>2495</v>
      </c>
      <c r="C1752" s="2">
        <v>107.57</v>
      </c>
      <c r="D1752" s="3">
        <v>1</v>
      </c>
      <c r="E1752" s="3">
        <v>2</v>
      </c>
      <c r="F1752" s="1">
        <v>670210311601</v>
      </c>
    </row>
    <row r="1753" spans="1:6">
      <c r="A1753" s="16" t="s">
        <v>2496</v>
      </c>
      <c r="B1753" t="s">
        <v>2497</v>
      </c>
      <c r="C1753" s="2">
        <v>111.32</v>
      </c>
      <c r="D1753" s="3">
        <v>1</v>
      </c>
      <c r="E1753" s="3">
        <v>2</v>
      </c>
      <c r="F1753" s="1">
        <v>670210303910</v>
      </c>
    </row>
    <row r="1754" spans="1:6">
      <c r="A1754" s="16" t="s">
        <v>2498</v>
      </c>
      <c r="B1754" t="s">
        <v>2499</v>
      </c>
      <c r="C1754" s="2">
        <v>115.06</v>
      </c>
      <c r="D1754" s="3">
        <v>1</v>
      </c>
      <c r="E1754" s="3">
        <v>2</v>
      </c>
      <c r="F1754" s="1">
        <v>670210311618</v>
      </c>
    </row>
    <row r="1755" spans="1:6">
      <c r="A1755" s="16" t="s">
        <v>2500</v>
      </c>
      <c r="B1755" t="s">
        <v>2501</v>
      </c>
      <c r="C1755" s="2">
        <v>118.81</v>
      </c>
      <c r="D1755" s="3">
        <v>1</v>
      </c>
      <c r="E1755" s="3">
        <v>3</v>
      </c>
      <c r="F1755" s="1">
        <v>670210311625</v>
      </c>
    </row>
    <row r="1756" spans="1:6">
      <c r="A1756" s="16" t="s">
        <v>2502</v>
      </c>
      <c r="B1756" t="s">
        <v>2503</v>
      </c>
      <c r="C1756" s="2">
        <v>122.55</v>
      </c>
      <c r="D1756" s="3">
        <v>1</v>
      </c>
      <c r="E1756" s="3">
        <v>3</v>
      </c>
      <c r="F1756" s="1">
        <v>670210321389</v>
      </c>
    </row>
    <row r="1757" spans="1:6">
      <c r="A1757" s="16" t="s">
        <v>2504</v>
      </c>
      <c r="B1757" t="s">
        <v>2505</v>
      </c>
      <c r="C1757" s="2">
        <v>73.45</v>
      </c>
      <c r="D1757" s="3">
        <v>6</v>
      </c>
      <c r="E1757" s="3">
        <v>8</v>
      </c>
      <c r="F1757" s="1">
        <v>670210303934</v>
      </c>
    </row>
    <row r="1758" spans="1:6">
      <c r="A1758" s="16" t="s">
        <v>6862</v>
      </c>
      <c r="B1758" t="s">
        <v>6873</v>
      </c>
      <c r="C1758" s="2">
        <v>92.43</v>
      </c>
      <c r="D1758" s="3">
        <v>24</v>
      </c>
      <c r="E1758" s="3">
        <v>33</v>
      </c>
      <c r="F1758" s="1">
        <v>670210329477</v>
      </c>
    </row>
    <row r="1759" spans="1:6">
      <c r="A1759" s="16" t="s">
        <v>6863</v>
      </c>
      <c r="B1759" t="s">
        <v>6874</v>
      </c>
      <c r="C1759" s="2">
        <v>96.64</v>
      </c>
      <c r="D1759" s="3">
        <v>24</v>
      </c>
      <c r="E1759" s="3">
        <v>35</v>
      </c>
      <c r="F1759" s="1">
        <v>670210329484</v>
      </c>
    </row>
    <row r="1760" spans="1:6">
      <c r="A1760" s="16" t="s">
        <v>6864</v>
      </c>
      <c r="B1760" t="s">
        <v>6875</v>
      </c>
      <c r="C1760" s="2">
        <v>101.15</v>
      </c>
      <c r="D1760" s="3">
        <v>24</v>
      </c>
      <c r="E1760" s="3">
        <v>39</v>
      </c>
      <c r="F1760" s="1">
        <v>670210329491</v>
      </c>
    </row>
    <row r="1761" spans="1:6">
      <c r="A1761" s="16" t="s">
        <v>6865</v>
      </c>
      <c r="B1761" t="s">
        <v>6876</v>
      </c>
      <c r="C1761" s="2">
        <v>105.36</v>
      </c>
      <c r="D1761" s="3">
        <v>24</v>
      </c>
      <c r="E1761" s="3">
        <v>42</v>
      </c>
      <c r="F1761" s="1">
        <v>670210329507</v>
      </c>
    </row>
    <row r="1762" spans="1:6">
      <c r="A1762" s="16" t="s">
        <v>6783</v>
      </c>
      <c r="B1762" t="s">
        <v>6861</v>
      </c>
      <c r="C1762" s="2">
        <v>109.81</v>
      </c>
      <c r="D1762" s="3">
        <v>24</v>
      </c>
      <c r="E1762" s="3">
        <v>44</v>
      </c>
      <c r="F1762" s="1">
        <v>670210329217</v>
      </c>
    </row>
    <row r="1763" spans="1:6">
      <c r="A1763" s="16" t="s">
        <v>6866</v>
      </c>
      <c r="B1763" t="s">
        <v>6877</v>
      </c>
      <c r="C1763" s="2">
        <v>114.01</v>
      </c>
      <c r="D1763" s="3">
        <v>24</v>
      </c>
      <c r="E1763" s="3">
        <v>48</v>
      </c>
      <c r="F1763" s="1">
        <v>670210329514</v>
      </c>
    </row>
    <row r="1764" spans="1:6">
      <c r="A1764" s="16" t="s">
        <v>6867</v>
      </c>
      <c r="B1764" t="s">
        <v>6878</v>
      </c>
      <c r="C1764" s="2">
        <v>124</v>
      </c>
      <c r="D1764" s="3">
        <v>1</v>
      </c>
      <c r="E1764" s="3">
        <v>2</v>
      </c>
      <c r="F1764" s="1">
        <v>670210329521</v>
      </c>
    </row>
    <row r="1765" spans="1:6">
      <c r="A1765" s="16" t="s">
        <v>6868</v>
      </c>
      <c r="B1765" t="s">
        <v>6879</v>
      </c>
      <c r="C1765" s="2">
        <v>128.19999999999999</v>
      </c>
      <c r="D1765" s="3">
        <v>1</v>
      </c>
      <c r="E1765" s="3">
        <v>2</v>
      </c>
      <c r="F1765" s="1">
        <v>670210329538</v>
      </c>
    </row>
    <row r="1766" spans="1:6">
      <c r="A1766" s="16" t="s">
        <v>6869</v>
      </c>
      <c r="B1766" t="s">
        <v>6880</v>
      </c>
      <c r="C1766" s="2">
        <v>132.41</v>
      </c>
      <c r="D1766" s="3">
        <v>1</v>
      </c>
      <c r="E1766" s="3">
        <v>2</v>
      </c>
      <c r="F1766" s="1">
        <v>670210329545</v>
      </c>
    </row>
    <row r="1767" spans="1:6">
      <c r="A1767" s="16" t="s">
        <v>6870</v>
      </c>
      <c r="B1767" t="s">
        <v>6881</v>
      </c>
      <c r="C1767" s="2">
        <v>136.62</v>
      </c>
      <c r="D1767" s="3">
        <v>1</v>
      </c>
      <c r="E1767" s="3">
        <v>3</v>
      </c>
      <c r="F1767" s="1">
        <v>670210329552</v>
      </c>
    </row>
    <row r="1768" spans="1:6">
      <c r="A1768" s="16" t="s">
        <v>6871</v>
      </c>
      <c r="B1768" t="s">
        <v>6882</v>
      </c>
      <c r="C1768" s="2">
        <v>140.83000000000001</v>
      </c>
      <c r="D1768" s="3">
        <v>1</v>
      </c>
      <c r="E1768" s="3">
        <v>3</v>
      </c>
      <c r="F1768" s="1">
        <v>670210329569</v>
      </c>
    </row>
    <row r="1769" spans="1:6">
      <c r="A1769" s="16" t="s">
        <v>6872</v>
      </c>
      <c r="B1769" t="s">
        <v>6883</v>
      </c>
      <c r="C1769" s="2">
        <v>85.67</v>
      </c>
      <c r="D1769" s="3">
        <v>6</v>
      </c>
      <c r="E1769" s="3">
        <v>8</v>
      </c>
      <c r="F1769" s="1">
        <v>670210329576</v>
      </c>
    </row>
    <row r="1770" spans="1:6">
      <c r="A1770" s="16" t="s">
        <v>2506</v>
      </c>
      <c r="B1770" t="s">
        <v>2507</v>
      </c>
      <c r="C1770" s="2">
        <v>71.25</v>
      </c>
      <c r="D1770" s="3">
        <v>1</v>
      </c>
      <c r="E1770" s="3">
        <v>0</v>
      </c>
      <c r="F1770" s="1">
        <v>670210301848</v>
      </c>
    </row>
    <row r="1771" spans="1:6">
      <c r="A1771" s="16" t="s">
        <v>2508</v>
      </c>
      <c r="B1771" t="s">
        <v>2509</v>
      </c>
      <c r="C1771" s="2">
        <v>337.51</v>
      </c>
      <c r="D1771" s="3">
        <v>1</v>
      </c>
      <c r="E1771" s="3">
        <v>13</v>
      </c>
      <c r="F1771" s="1">
        <v>670210302814</v>
      </c>
    </row>
    <row r="1772" spans="1:6">
      <c r="A1772" s="16" t="s">
        <v>2510</v>
      </c>
      <c r="B1772" t="s">
        <v>2511</v>
      </c>
      <c r="C1772" s="2">
        <v>370.8</v>
      </c>
      <c r="D1772" s="3">
        <v>1</v>
      </c>
      <c r="E1772" s="3">
        <v>15</v>
      </c>
      <c r="F1772" s="1">
        <v>670210301855</v>
      </c>
    </row>
    <row r="1773" spans="1:6">
      <c r="A1773" s="16" t="s">
        <v>2512</v>
      </c>
      <c r="B1773" t="s">
        <v>2513</v>
      </c>
      <c r="C1773" s="2">
        <v>394.83</v>
      </c>
      <c r="D1773" s="3">
        <v>1</v>
      </c>
      <c r="E1773" s="3">
        <v>17</v>
      </c>
      <c r="F1773" s="1">
        <v>670210301862</v>
      </c>
    </row>
    <row r="1774" spans="1:6">
      <c r="A1774" s="16" t="s">
        <v>2514</v>
      </c>
      <c r="B1774" t="s">
        <v>2515</v>
      </c>
      <c r="C1774" s="2">
        <v>427.47</v>
      </c>
      <c r="D1774" s="3">
        <v>1</v>
      </c>
      <c r="E1774" s="3">
        <v>19</v>
      </c>
      <c r="F1774" s="1">
        <v>670210301879</v>
      </c>
    </row>
    <row r="1775" spans="1:6">
      <c r="A1775" s="16" t="s">
        <v>2516</v>
      </c>
      <c r="B1775" t="s">
        <v>2517</v>
      </c>
      <c r="C1775" s="2">
        <v>458.56</v>
      </c>
      <c r="D1775" s="3">
        <v>1</v>
      </c>
      <c r="E1775" s="3">
        <v>21</v>
      </c>
      <c r="F1775" s="1">
        <v>670210301886</v>
      </c>
    </row>
    <row r="1776" spans="1:6">
      <c r="A1776" s="16" t="s">
        <v>2518</v>
      </c>
      <c r="B1776" t="s">
        <v>2519</v>
      </c>
      <c r="C1776" s="2">
        <v>490.51</v>
      </c>
      <c r="D1776" s="3">
        <v>1</v>
      </c>
      <c r="E1776" s="3">
        <v>23</v>
      </c>
      <c r="F1776" s="1">
        <v>670210303118</v>
      </c>
    </row>
    <row r="1777" spans="1:6">
      <c r="A1777" s="16" t="s">
        <v>2520</v>
      </c>
      <c r="B1777" t="s">
        <v>2521</v>
      </c>
      <c r="C1777" s="2">
        <v>521.44000000000005</v>
      </c>
      <c r="D1777" s="3">
        <v>1</v>
      </c>
      <c r="E1777" s="3">
        <v>28</v>
      </c>
      <c r="F1777" s="1">
        <v>670210307116</v>
      </c>
    </row>
    <row r="1778" spans="1:6">
      <c r="A1778" s="16" t="s">
        <v>2522</v>
      </c>
      <c r="B1778" t="s">
        <v>2523</v>
      </c>
      <c r="C1778" s="2">
        <v>124.69</v>
      </c>
      <c r="D1778" s="3">
        <v>1</v>
      </c>
      <c r="E1778" s="3">
        <v>0</v>
      </c>
      <c r="F1778" s="1">
        <v>670210301893</v>
      </c>
    </row>
    <row r="1779" spans="1:6">
      <c r="A1779" s="16" t="s">
        <v>2524</v>
      </c>
      <c r="B1779" t="s">
        <v>2525</v>
      </c>
      <c r="C1779" s="2">
        <v>467.85</v>
      </c>
      <c r="D1779" s="3">
        <v>1</v>
      </c>
      <c r="E1779" s="3">
        <v>19</v>
      </c>
      <c r="F1779" s="1">
        <v>670210307352</v>
      </c>
    </row>
    <row r="1780" spans="1:6">
      <c r="A1780" s="16" t="s">
        <v>2526</v>
      </c>
      <c r="B1780" t="s">
        <v>2527</v>
      </c>
      <c r="C1780" s="2">
        <v>502.81</v>
      </c>
      <c r="D1780" s="3">
        <v>1</v>
      </c>
      <c r="E1780" s="3">
        <v>21</v>
      </c>
      <c r="F1780" s="1">
        <v>670210307369</v>
      </c>
    </row>
    <row r="1781" spans="1:6">
      <c r="A1781" s="16" t="s">
        <v>2528</v>
      </c>
      <c r="B1781" t="s">
        <v>2529</v>
      </c>
      <c r="C1781" s="2">
        <v>537.72</v>
      </c>
      <c r="D1781" s="3">
        <v>1</v>
      </c>
      <c r="E1781" s="3">
        <v>26</v>
      </c>
      <c r="F1781" s="1">
        <v>670210307376</v>
      </c>
    </row>
    <row r="1782" spans="1:6">
      <c r="A1782" s="16" t="s">
        <v>2530</v>
      </c>
      <c r="B1782" t="s">
        <v>2531</v>
      </c>
      <c r="C1782" s="2">
        <v>571.14</v>
      </c>
      <c r="D1782" s="3">
        <v>1</v>
      </c>
      <c r="E1782" s="3">
        <v>30</v>
      </c>
      <c r="F1782" s="1">
        <v>670210307383</v>
      </c>
    </row>
    <row r="1783" spans="1:6">
      <c r="A1783" s="16" t="s">
        <v>4835</v>
      </c>
      <c r="B1783" t="s">
        <v>4836</v>
      </c>
      <c r="C1783" s="2">
        <v>650.48</v>
      </c>
      <c r="D1783" s="3">
        <v>1</v>
      </c>
      <c r="E1783" s="3">
        <v>34</v>
      </c>
      <c r="F1783" s="1">
        <v>670210321648</v>
      </c>
    </row>
    <row r="1784" spans="1:6">
      <c r="A1784" s="16" t="s">
        <v>2532</v>
      </c>
      <c r="B1784" t="s">
        <v>2533</v>
      </c>
      <c r="C1784" s="2">
        <v>100.36</v>
      </c>
      <c r="D1784" s="3">
        <v>24</v>
      </c>
      <c r="E1784" s="3">
        <v>25</v>
      </c>
      <c r="F1784" s="1">
        <v>670210302838</v>
      </c>
    </row>
    <row r="1785" spans="1:6">
      <c r="A1785" s="16" t="s">
        <v>2534</v>
      </c>
      <c r="B1785" t="s">
        <v>2535</v>
      </c>
      <c r="C1785" s="2">
        <v>100.36</v>
      </c>
      <c r="D1785" s="3">
        <v>24</v>
      </c>
      <c r="E1785" s="3">
        <v>25</v>
      </c>
      <c r="F1785" s="1">
        <v>670210302852</v>
      </c>
    </row>
    <row r="1786" spans="1:6">
      <c r="A1786" s="16" t="s">
        <v>2536</v>
      </c>
      <c r="B1786" t="s">
        <v>2537</v>
      </c>
      <c r="C1786" s="2">
        <v>70.61</v>
      </c>
      <c r="D1786" s="3">
        <v>24</v>
      </c>
      <c r="E1786" s="3">
        <v>24</v>
      </c>
      <c r="F1786" s="1">
        <v>670210301756</v>
      </c>
    </row>
    <row r="1787" spans="1:6">
      <c r="A1787" s="16" t="s">
        <v>2538</v>
      </c>
      <c r="B1787" t="s">
        <v>2539</v>
      </c>
      <c r="C1787" s="2">
        <v>70.61</v>
      </c>
      <c r="D1787" s="3">
        <v>24</v>
      </c>
      <c r="E1787" s="3">
        <v>23</v>
      </c>
      <c r="F1787" s="1">
        <v>670210301763</v>
      </c>
    </row>
    <row r="1788" spans="1:6">
      <c r="A1788" s="16" t="s">
        <v>2540</v>
      </c>
      <c r="B1788" t="s">
        <v>2541</v>
      </c>
      <c r="C1788" s="2">
        <v>70.61</v>
      </c>
      <c r="D1788" s="3">
        <v>24</v>
      </c>
      <c r="E1788" s="3">
        <v>23</v>
      </c>
      <c r="F1788" s="1" t="s">
        <v>4609</v>
      </c>
    </row>
    <row r="1789" spans="1:6">
      <c r="A1789" s="16" t="s">
        <v>2542</v>
      </c>
      <c r="B1789" t="s">
        <v>2543</v>
      </c>
      <c r="C1789" s="2">
        <v>74.400000000000006</v>
      </c>
      <c r="D1789" s="3">
        <v>24</v>
      </c>
      <c r="E1789" s="3">
        <v>25</v>
      </c>
      <c r="F1789" s="1">
        <v>670210302876</v>
      </c>
    </row>
    <row r="1790" spans="1:6">
      <c r="A1790" s="16" t="s">
        <v>2544</v>
      </c>
      <c r="B1790" t="s">
        <v>2545</v>
      </c>
      <c r="C1790" s="2">
        <v>95.84</v>
      </c>
      <c r="D1790" s="3">
        <v>24</v>
      </c>
      <c r="E1790" s="3">
        <v>22</v>
      </c>
      <c r="F1790" s="1">
        <v>670210304269</v>
      </c>
    </row>
    <row r="1791" spans="1:6">
      <c r="A1791" s="16" t="s">
        <v>2546</v>
      </c>
      <c r="B1791" t="s">
        <v>2547</v>
      </c>
      <c r="C1791" s="2">
        <v>95.84</v>
      </c>
      <c r="D1791" s="3">
        <v>24</v>
      </c>
      <c r="E1791" s="3">
        <v>23</v>
      </c>
      <c r="F1791" s="1">
        <v>670210309998</v>
      </c>
    </row>
    <row r="1792" spans="1:6">
      <c r="A1792" s="16" t="s">
        <v>2548</v>
      </c>
      <c r="B1792" t="s">
        <v>2549</v>
      </c>
      <c r="C1792" s="2">
        <v>100.36</v>
      </c>
      <c r="D1792" s="3">
        <v>24</v>
      </c>
      <c r="E1792" s="3">
        <v>25</v>
      </c>
      <c r="F1792" s="1">
        <v>670210313117</v>
      </c>
    </row>
    <row r="1793" spans="1:6">
      <c r="A1793" s="16" t="s">
        <v>2550</v>
      </c>
      <c r="B1793" t="s">
        <v>2551</v>
      </c>
      <c r="C1793" s="2">
        <v>100.36</v>
      </c>
      <c r="D1793" s="3">
        <v>24</v>
      </c>
      <c r="E1793" s="3">
        <v>25</v>
      </c>
      <c r="F1793" s="1">
        <v>670210313124</v>
      </c>
    </row>
    <row r="1794" spans="1:6">
      <c r="A1794" s="16" t="s">
        <v>2552</v>
      </c>
      <c r="B1794" t="s">
        <v>2553</v>
      </c>
      <c r="C1794" s="2">
        <v>70.61</v>
      </c>
      <c r="D1794" s="3">
        <v>24</v>
      </c>
      <c r="E1794" s="3">
        <v>24</v>
      </c>
      <c r="F1794" s="1">
        <v>670210313131</v>
      </c>
    </row>
    <row r="1795" spans="1:6">
      <c r="A1795" s="16" t="s">
        <v>2554</v>
      </c>
      <c r="B1795" t="s">
        <v>2555</v>
      </c>
      <c r="C1795" s="2">
        <v>70.61</v>
      </c>
      <c r="D1795" s="3">
        <v>24</v>
      </c>
      <c r="E1795" s="3">
        <v>23</v>
      </c>
      <c r="F1795" s="1">
        <v>670210313148</v>
      </c>
    </row>
    <row r="1796" spans="1:6">
      <c r="A1796" s="16" t="s">
        <v>2556</v>
      </c>
      <c r="B1796" t="s">
        <v>2557</v>
      </c>
      <c r="C1796" s="2">
        <v>74.400000000000006</v>
      </c>
      <c r="D1796" s="3">
        <v>24</v>
      </c>
      <c r="E1796" s="3">
        <v>25</v>
      </c>
      <c r="F1796" s="1">
        <v>670210313155</v>
      </c>
    </row>
    <row r="1797" spans="1:6">
      <c r="A1797" s="16" t="s">
        <v>2558</v>
      </c>
      <c r="B1797" t="s">
        <v>2559</v>
      </c>
      <c r="C1797" s="2">
        <v>95.84</v>
      </c>
      <c r="D1797" s="3">
        <v>24</v>
      </c>
      <c r="E1797" s="3">
        <v>22</v>
      </c>
      <c r="F1797" s="1">
        <v>670210313162</v>
      </c>
    </row>
    <row r="1798" spans="1:6">
      <c r="A1798" s="16" t="s">
        <v>2560</v>
      </c>
      <c r="B1798" t="s">
        <v>2559</v>
      </c>
      <c r="C1798" s="2">
        <v>95.84</v>
      </c>
      <c r="D1798" s="3">
        <v>24</v>
      </c>
      <c r="E1798" s="3">
        <v>23</v>
      </c>
      <c r="F1798" s="1">
        <v>670210313179</v>
      </c>
    </row>
    <row r="1799" spans="1:6">
      <c r="A1799" s="16" t="s">
        <v>2561</v>
      </c>
      <c r="B1799" t="s">
        <v>2562</v>
      </c>
      <c r="C1799" s="2">
        <v>7.62</v>
      </c>
      <c r="D1799" s="3">
        <v>24</v>
      </c>
      <c r="E1799" s="3">
        <v>4</v>
      </c>
      <c r="F1799" s="1">
        <v>670210400749</v>
      </c>
    </row>
    <row r="1800" spans="1:6">
      <c r="A1800" s="16" t="s">
        <v>2563</v>
      </c>
      <c r="B1800" t="s">
        <v>2564</v>
      </c>
      <c r="C1800" s="2">
        <v>8.02</v>
      </c>
      <c r="D1800" s="3">
        <v>24</v>
      </c>
      <c r="E1800" s="3">
        <v>6</v>
      </c>
      <c r="F1800" s="1">
        <v>670210400756</v>
      </c>
    </row>
    <row r="1801" spans="1:6">
      <c r="A1801" s="16" t="s">
        <v>2565</v>
      </c>
      <c r="B1801" t="s">
        <v>2566</v>
      </c>
      <c r="C1801" s="2">
        <v>11.87</v>
      </c>
      <c r="D1801" s="3">
        <v>24</v>
      </c>
      <c r="E1801" s="3">
        <v>9</v>
      </c>
      <c r="F1801" s="1">
        <v>670210400763</v>
      </c>
    </row>
    <row r="1802" spans="1:6">
      <c r="A1802" s="16" t="s">
        <v>2567</v>
      </c>
      <c r="B1802" t="s">
        <v>2568</v>
      </c>
      <c r="C1802" s="2">
        <v>15.75</v>
      </c>
      <c r="D1802" s="3">
        <v>24</v>
      </c>
      <c r="E1802" s="3">
        <v>12</v>
      </c>
      <c r="F1802" s="1">
        <v>670210400770</v>
      </c>
    </row>
    <row r="1803" spans="1:6">
      <c r="A1803" s="16" t="s">
        <v>2569</v>
      </c>
      <c r="B1803" t="s">
        <v>2570</v>
      </c>
      <c r="C1803" s="2">
        <v>25.34</v>
      </c>
      <c r="D1803" s="3">
        <v>24</v>
      </c>
      <c r="E1803" s="3">
        <v>22</v>
      </c>
      <c r="F1803" s="1">
        <v>670210400787</v>
      </c>
    </row>
    <row r="1804" spans="1:6">
      <c r="A1804" s="16" t="s">
        <v>2571</v>
      </c>
      <c r="B1804" t="s">
        <v>2572</v>
      </c>
      <c r="C1804" s="2">
        <v>42.62</v>
      </c>
      <c r="D1804" s="3">
        <v>24</v>
      </c>
      <c r="E1804" s="3">
        <v>40</v>
      </c>
      <c r="F1804" s="1">
        <v>670210400794</v>
      </c>
    </row>
    <row r="1805" spans="1:6">
      <c r="A1805" s="16" t="s">
        <v>2573</v>
      </c>
      <c r="B1805" t="s">
        <v>2574</v>
      </c>
      <c r="C1805" s="2">
        <v>22</v>
      </c>
      <c r="D1805" s="3">
        <v>12</v>
      </c>
      <c r="E1805" s="3">
        <v>5</v>
      </c>
      <c r="F1805" s="1">
        <v>670210400800</v>
      </c>
    </row>
    <row r="1806" spans="1:6">
      <c r="A1806" s="16" t="s">
        <v>2575</v>
      </c>
      <c r="B1806" t="s">
        <v>2576</v>
      </c>
      <c r="C1806" s="2">
        <v>23.42</v>
      </c>
      <c r="D1806" s="3">
        <v>12</v>
      </c>
      <c r="E1806" s="3">
        <v>6</v>
      </c>
      <c r="F1806" s="1">
        <v>670210400817</v>
      </c>
    </row>
    <row r="1807" spans="1:6">
      <c r="A1807" s="16" t="s">
        <v>2577</v>
      </c>
      <c r="B1807" t="s">
        <v>2578</v>
      </c>
      <c r="C1807" s="2">
        <v>51.76</v>
      </c>
      <c r="D1807" s="3">
        <v>12</v>
      </c>
      <c r="E1807" s="3">
        <v>8</v>
      </c>
      <c r="F1807" s="1">
        <v>670210400824</v>
      </c>
    </row>
    <row r="1808" spans="1:6">
      <c r="A1808" s="16" t="s">
        <v>2579</v>
      </c>
      <c r="B1808" t="s">
        <v>2580</v>
      </c>
      <c r="C1808" s="2">
        <v>69.59</v>
      </c>
      <c r="D1808" s="3">
        <v>12</v>
      </c>
      <c r="E1808" s="3">
        <v>14</v>
      </c>
      <c r="F1808" s="1">
        <v>670210400831</v>
      </c>
    </row>
    <row r="1809" spans="1:6">
      <c r="A1809" s="16" t="s">
        <v>2581</v>
      </c>
      <c r="B1809" t="s">
        <v>2582</v>
      </c>
      <c r="C1809" s="2">
        <v>3.47</v>
      </c>
      <c r="D1809" s="3">
        <v>24</v>
      </c>
      <c r="E1809" s="3">
        <v>3</v>
      </c>
      <c r="F1809" s="1">
        <v>670210400848</v>
      </c>
    </row>
    <row r="1810" spans="1:6">
      <c r="A1810" s="16" t="s">
        <v>2583</v>
      </c>
      <c r="B1810" t="s">
        <v>2584</v>
      </c>
      <c r="C1810" s="2">
        <v>4.88</v>
      </c>
      <c r="D1810" s="3">
        <v>24</v>
      </c>
      <c r="E1810" s="3">
        <v>4</v>
      </c>
      <c r="F1810" s="1">
        <v>670210400855</v>
      </c>
    </row>
    <row r="1811" spans="1:6">
      <c r="A1811" s="16" t="s">
        <v>2585</v>
      </c>
      <c r="B1811" t="s">
        <v>2586</v>
      </c>
      <c r="C1811" s="2">
        <v>6.2</v>
      </c>
      <c r="D1811" s="3">
        <v>24</v>
      </c>
      <c r="E1811" s="3">
        <v>6</v>
      </c>
      <c r="F1811" s="1">
        <v>670210400862</v>
      </c>
    </row>
    <row r="1812" spans="1:6">
      <c r="A1812" s="16" t="s">
        <v>2587</v>
      </c>
      <c r="B1812" t="s">
        <v>2588</v>
      </c>
      <c r="C1812" s="2">
        <v>9.2200000000000006</v>
      </c>
      <c r="D1812" s="3">
        <v>24</v>
      </c>
      <c r="E1812" s="3">
        <v>8</v>
      </c>
      <c r="F1812" s="1">
        <v>670210400879</v>
      </c>
    </row>
    <row r="1813" spans="1:6">
      <c r="A1813" s="16" t="s">
        <v>2589</v>
      </c>
      <c r="B1813" t="s">
        <v>2590</v>
      </c>
      <c r="C1813" s="2">
        <v>16.97</v>
      </c>
      <c r="D1813" s="3">
        <v>24</v>
      </c>
      <c r="E1813" s="3">
        <v>10</v>
      </c>
      <c r="F1813" s="1">
        <v>670210400886</v>
      </c>
    </row>
    <row r="1814" spans="1:6">
      <c r="A1814" s="16" t="s">
        <v>2591</v>
      </c>
      <c r="B1814" t="s">
        <v>2592</v>
      </c>
      <c r="C1814" s="2">
        <v>24.05</v>
      </c>
      <c r="D1814" s="3">
        <v>24</v>
      </c>
      <c r="E1814" s="3">
        <v>16</v>
      </c>
      <c r="F1814" s="1">
        <v>670210400893</v>
      </c>
    </row>
    <row r="1815" spans="1:6">
      <c r="A1815" s="16" t="s">
        <v>2593</v>
      </c>
      <c r="B1815" t="s">
        <v>2594</v>
      </c>
      <c r="C1815" s="2">
        <v>30.57</v>
      </c>
      <c r="D1815" s="3">
        <v>24</v>
      </c>
      <c r="E1815" s="3">
        <v>15</v>
      </c>
      <c r="F1815" s="1">
        <v>670210400909</v>
      </c>
    </row>
    <row r="1816" spans="1:6">
      <c r="A1816" s="16" t="s">
        <v>2595</v>
      </c>
      <c r="B1816" t="s">
        <v>2596</v>
      </c>
      <c r="C1816" s="2">
        <v>43.36</v>
      </c>
      <c r="D1816" s="3">
        <v>24</v>
      </c>
      <c r="E1816" s="3">
        <v>15</v>
      </c>
      <c r="F1816" s="1">
        <v>670210400916</v>
      </c>
    </row>
    <row r="1817" spans="1:6">
      <c r="A1817" s="16" t="s">
        <v>2597</v>
      </c>
      <c r="B1817" t="s">
        <v>2598</v>
      </c>
      <c r="C1817" s="2">
        <v>99.11</v>
      </c>
      <c r="D1817" s="3">
        <v>24</v>
      </c>
      <c r="E1817" s="3">
        <v>25</v>
      </c>
      <c r="F1817" s="1">
        <v>670210306454</v>
      </c>
    </row>
    <row r="1818" spans="1:6">
      <c r="A1818" s="16" t="s">
        <v>2599</v>
      </c>
      <c r="B1818" t="s">
        <v>2600</v>
      </c>
      <c r="C1818" s="2">
        <v>99.11</v>
      </c>
      <c r="D1818" s="3">
        <v>24</v>
      </c>
      <c r="E1818" s="3">
        <v>25</v>
      </c>
      <c r="F1818" s="1">
        <v>670210306461</v>
      </c>
    </row>
    <row r="1819" spans="1:6">
      <c r="A1819" s="16" t="s">
        <v>2601</v>
      </c>
      <c r="B1819" t="s">
        <v>2602</v>
      </c>
      <c r="C1819" s="2">
        <v>69.34</v>
      </c>
      <c r="D1819" s="3">
        <v>24</v>
      </c>
      <c r="E1819" s="3">
        <v>25</v>
      </c>
      <c r="F1819" s="1">
        <v>670210306157</v>
      </c>
    </row>
    <row r="1820" spans="1:6">
      <c r="A1820" s="16" t="s">
        <v>2603</v>
      </c>
      <c r="B1820" t="s">
        <v>2604</v>
      </c>
      <c r="C1820" s="2">
        <v>72.2</v>
      </c>
      <c r="D1820" s="3">
        <v>24</v>
      </c>
      <c r="E1820" s="3">
        <v>25</v>
      </c>
      <c r="F1820" s="1" t="s">
        <v>4610</v>
      </c>
    </row>
    <row r="1821" spans="1:6">
      <c r="A1821" s="16" t="s">
        <v>2605</v>
      </c>
      <c r="B1821" t="s">
        <v>2606</v>
      </c>
      <c r="C1821" s="2">
        <v>69.34</v>
      </c>
      <c r="D1821" s="3">
        <v>24</v>
      </c>
      <c r="E1821" s="3">
        <v>25</v>
      </c>
      <c r="F1821" s="1">
        <v>670210306263</v>
      </c>
    </row>
    <row r="1822" spans="1:6">
      <c r="A1822" s="16" t="s">
        <v>2607</v>
      </c>
      <c r="B1822" t="s">
        <v>2608</v>
      </c>
      <c r="C1822" s="2">
        <v>72.2</v>
      </c>
      <c r="D1822" s="3">
        <v>24</v>
      </c>
      <c r="E1822" s="3">
        <v>25</v>
      </c>
      <c r="F1822" s="1" t="s">
        <v>4611</v>
      </c>
    </row>
    <row r="1823" spans="1:6">
      <c r="A1823" s="16" t="s">
        <v>2609</v>
      </c>
      <c r="B1823" t="s">
        <v>2610</v>
      </c>
      <c r="C1823" s="2">
        <v>71.790000000000006</v>
      </c>
      <c r="D1823" s="3">
        <v>24</v>
      </c>
      <c r="E1823" s="3">
        <v>25</v>
      </c>
      <c r="F1823" s="1">
        <v>670210306836</v>
      </c>
    </row>
    <row r="1824" spans="1:6">
      <c r="A1824" s="16" t="s">
        <v>2611</v>
      </c>
      <c r="B1824" t="s">
        <v>2612</v>
      </c>
      <c r="C1824" s="2">
        <v>74.650000000000006</v>
      </c>
      <c r="D1824" s="3">
        <v>24</v>
      </c>
      <c r="E1824" s="3">
        <v>25</v>
      </c>
      <c r="F1824" s="1" t="s">
        <v>4612</v>
      </c>
    </row>
    <row r="1825" spans="1:6">
      <c r="A1825" s="16" t="s">
        <v>2613</v>
      </c>
      <c r="B1825" t="s">
        <v>2614</v>
      </c>
      <c r="C1825" s="2">
        <v>99.11</v>
      </c>
      <c r="D1825" s="3">
        <v>24</v>
      </c>
      <c r="E1825" s="3">
        <v>25</v>
      </c>
      <c r="F1825" s="1">
        <v>670210313186</v>
      </c>
    </row>
    <row r="1826" spans="1:6">
      <c r="A1826" s="16" t="s">
        <v>2615</v>
      </c>
      <c r="B1826" t="s">
        <v>2616</v>
      </c>
      <c r="C1826" s="2">
        <v>99.11</v>
      </c>
      <c r="D1826" s="3">
        <v>24</v>
      </c>
      <c r="E1826" s="3">
        <v>25</v>
      </c>
      <c r="F1826" s="1">
        <v>670210313193</v>
      </c>
    </row>
    <row r="1827" spans="1:6">
      <c r="A1827" s="16" t="s">
        <v>2617</v>
      </c>
      <c r="B1827" t="s">
        <v>2618</v>
      </c>
      <c r="C1827" s="2">
        <v>69.34</v>
      </c>
      <c r="D1827" s="3">
        <v>24</v>
      </c>
      <c r="E1827" s="3">
        <v>25</v>
      </c>
      <c r="F1827" s="1">
        <v>670210313209</v>
      </c>
    </row>
    <row r="1828" spans="1:6">
      <c r="A1828" s="16" t="s">
        <v>2619</v>
      </c>
      <c r="B1828" t="s">
        <v>2620</v>
      </c>
      <c r="C1828" s="2">
        <v>72.2</v>
      </c>
      <c r="D1828" s="3">
        <v>24</v>
      </c>
      <c r="E1828" s="3">
        <v>25</v>
      </c>
      <c r="F1828" s="1" t="s">
        <v>4613</v>
      </c>
    </row>
    <row r="1829" spans="1:6">
      <c r="A1829" s="16" t="s">
        <v>2621</v>
      </c>
      <c r="B1829" t="s">
        <v>2622</v>
      </c>
      <c r="C1829" s="2">
        <v>69.34</v>
      </c>
      <c r="D1829" s="3">
        <v>24</v>
      </c>
      <c r="E1829" s="3">
        <v>25</v>
      </c>
      <c r="F1829" s="1">
        <v>670210313216</v>
      </c>
    </row>
    <row r="1830" spans="1:6">
      <c r="A1830" s="16" t="s">
        <v>2623</v>
      </c>
      <c r="B1830" t="s">
        <v>2624</v>
      </c>
      <c r="C1830" s="2">
        <v>72.2</v>
      </c>
      <c r="D1830" s="3">
        <v>24</v>
      </c>
      <c r="E1830" s="3">
        <v>25</v>
      </c>
      <c r="F1830" s="1" t="s">
        <v>4614</v>
      </c>
    </row>
    <row r="1831" spans="1:6">
      <c r="A1831" s="16" t="s">
        <v>2625</v>
      </c>
      <c r="B1831" t="s">
        <v>2626</v>
      </c>
      <c r="C1831" s="2">
        <v>71.790000000000006</v>
      </c>
      <c r="D1831" s="3">
        <v>24</v>
      </c>
      <c r="E1831" s="3">
        <v>25</v>
      </c>
      <c r="F1831" s="1">
        <v>670210313223</v>
      </c>
    </row>
    <row r="1832" spans="1:6">
      <c r="A1832" s="16" t="s">
        <v>2627</v>
      </c>
      <c r="B1832" t="s">
        <v>2628</v>
      </c>
      <c r="C1832" s="2">
        <v>74.650000000000006</v>
      </c>
      <c r="D1832" s="3">
        <v>24</v>
      </c>
      <c r="E1832" s="3">
        <v>25</v>
      </c>
      <c r="F1832" s="1" t="s">
        <v>4615</v>
      </c>
    </row>
    <row r="1833" spans="1:6">
      <c r="A1833" s="16" t="s">
        <v>2629</v>
      </c>
      <c r="B1833" t="s">
        <v>2630</v>
      </c>
      <c r="C1833" s="2">
        <v>107.06</v>
      </c>
      <c r="D1833" s="3">
        <v>16</v>
      </c>
      <c r="E1833" s="3">
        <v>32</v>
      </c>
      <c r="F1833" s="1">
        <v>670210301909</v>
      </c>
    </row>
    <row r="1834" spans="1:6">
      <c r="A1834" s="16" t="s">
        <v>2631</v>
      </c>
      <c r="B1834" t="s">
        <v>2632</v>
      </c>
      <c r="C1834" s="2">
        <v>109.56</v>
      </c>
      <c r="D1834" s="3">
        <v>16</v>
      </c>
      <c r="E1834" s="3">
        <v>34</v>
      </c>
      <c r="F1834" s="1">
        <v>670210301916</v>
      </c>
    </row>
    <row r="1835" spans="1:6">
      <c r="A1835" s="16" t="s">
        <v>2633</v>
      </c>
      <c r="B1835" t="s">
        <v>2634</v>
      </c>
      <c r="C1835" s="2">
        <v>112.06</v>
      </c>
      <c r="D1835" s="3">
        <v>16</v>
      </c>
      <c r="E1835" s="3">
        <v>36</v>
      </c>
      <c r="F1835" s="1">
        <v>670210301923</v>
      </c>
    </row>
    <row r="1836" spans="1:6">
      <c r="A1836" s="16" t="s">
        <v>2635</v>
      </c>
      <c r="B1836" t="s">
        <v>2636</v>
      </c>
      <c r="C1836" s="2">
        <v>114.55</v>
      </c>
      <c r="D1836" s="3">
        <v>16</v>
      </c>
      <c r="E1836" s="3">
        <v>39</v>
      </c>
      <c r="F1836" s="1">
        <v>670210301930</v>
      </c>
    </row>
    <row r="1837" spans="1:6">
      <c r="A1837" s="16" t="s">
        <v>2637</v>
      </c>
      <c r="B1837" t="s">
        <v>2638</v>
      </c>
      <c r="C1837" s="2">
        <v>120.95</v>
      </c>
      <c r="D1837" s="3">
        <v>16</v>
      </c>
      <c r="E1837" s="3">
        <v>40</v>
      </c>
      <c r="F1837" s="1">
        <v>670210301947</v>
      </c>
    </row>
    <row r="1838" spans="1:6">
      <c r="A1838" s="16" t="s">
        <v>2639</v>
      </c>
      <c r="B1838" t="s">
        <v>2640</v>
      </c>
      <c r="C1838" s="2">
        <v>123.45</v>
      </c>
      <c r="D1838" s="3">
        <v>16</v>
      </c>
      <c r="E1838" s="3">
        <v>42</v>
      </c>
      <c r="F1838" s="1">
        <v>670210301954</v>
      </c>
    </row>
    <row r="1839" spans="1:6">
      <c r="A1839" s="16" t="s">
        <v>2641</v>
      </c>
      <c r="B1839" t="s">
        <v>2642</v>
      </c>
      <c r="C1839" s="2">
        <v>125.15</v>
      </c>
      <c r="D1839" s="3">
        <v>1</v>
      </c>
      <c r="E1839" s="3">
        <v>4</v>
      </c>
      <c r="F1839" s="1">
        <v>670210311793</v>
      </c>
    </row>
    <row r="1840" spans="1:6">
      <c r="A1840" s="16" t="s">
        <v>2643</v>
      </c>
      <c r="B1840" t="s">
        <v>2644</v>
      </c>
      <c r="C1840" s="2">
        <v>127.65</v>
      </c>
      <c r="D1840" s="3">
        <v>1</v>
      </c>
      <c r="E1840" s="3">
        <v>4</v>
      </c>
      <c r="F1840" s="1">
        <v>670210301961</v>
      </c>
    </row>
    <row r="1841" spans="1:6">
      <c r="A1841" s="16" t="s">
        <v>2645</v>
      </c>
      <c r="B1841" t="s">
        <v>2646</v>
      </c>
      <c r="C1841" s="2">
        <v>130.15</v>
      </c>
      <c r="D1841" s="3">
        <v>1</v>
      </c>
      <c r="E1841" s="3">
        <v>4</v>
      </c>
      <c r="F1841" s="1">
        <v>670210311809</v>
      </c>
    </row>
    <row r="1842" spans="1:6">
      <c r="A1842" s="16" t="s">
        <v>2647</v>
      </c>
      <c r="B1842" t="s">
        <v>2648</v>
      </c>
      <c r="C1842" s="2">
        <v>132.65</v>
      </c>
      <c r="D1842" s="3">
        <v>1</v>
      </c>
      <c r="E1842" s="3">
        <v>5</v>
      </c>
      <c r="F1842" s="1">
        <v>670210311816</v>
      </c>
    </row>
    <row r="1843" spans="1:6">
      <c r="A1843" s="16" t="s">
        <v>2649</v>
      </c>
      <c r="B1843" t="s">
        <v>2650</v>
      </c>
      <c r="C1843" s="2">
        <v>135.15</v>
      </c>
      <c r="D1843" s="3">
        <v>1</v>
      </c>
      <c r="E1843" s="3">
        <v>5</v>
      </c>
      <c r="F1843" s="1">
        <v>670210301978</v>
      </c>
    </row>
    <row r="1844" spans="1:6">
      <c r="A1844" s="16" t="s">
        <v>2651</v>
      </c>
      <c r="B1844" t="s">
        <v>2652</v>
      </c>
      <c r="C1844" s="2">
        <v>104.56</v>
      </c>
      <c r="D1844" s="3">
        <v>6</v>
      </c>
      <c r="E1844" s="3">
        <v>11</v>
      </c>
      <c r="F1844" s="1">
        <v>670210304276</v>
      </c>
    </row>
    <row r="1845" spans="1:6">
      <c r="A1845" s="16" t="s">
        <v>2653</v>
      </c>
      <c r="B1845" t="s">
        <v>5807</v>
      </c>
      <c r="C1845" s="2">
        <v>114.1</v>
      </c>
      <c r="D1845" s="3">
        <v>16</v>
      </c>
      <c r="E1845" s="3">
        <v>32</v>
      </c>
      <c r="F1845" s="1">
        <v>670210301985</v>
      </c>
    </row>
    <row r="1846" spans="1:6">
      <c r="A1846" s="16" t="s">
        <v>2654</v>
      </c>
      <c r="B1846" t="s">
        <v>5808</v>
      </c>
      <c r="C1846" s="2">
        <v>116.73</v>
      </c>
      <c r="D1846" s="3">
        <v>16</v>
      </c>
      <c r="E1846" s="3">
        <v>34</v>
      </c>
      <c r="F1846" s="1">
        <v>670210301992</v>
      </c>
    </row>
    <row r="1847" spans="1:6">
      <c r="A1847" s="16" t="s">
        <v>2655</v>
      </c>
      <c r="B1847" t="s">
        <v>5809</v>
      </c>
      <c r="C1847" s="2">
        <v>119.36</v>
      </c>
      <c r="D1847" s="3">
        <v>16</v>
      </c>
      <c r="E1847" s="3">
        <v>36</v>
      </c>
      <c r="F1847" s="1">
        <v>670210302005</v>
      </c>
    </row>
    <row r="1848" spans="1:6">
      <c r="A1848" s="16" t="s">
        <v>2656</v>
      </c>
      <c r="B1848" t="s">
        <v>5810</v>
      </c>
      <c r="C1848" s="2">
        <v>122</v>
      </c>
      <c r="D1848" s="3">
        <v>16</v>
      </c>
      <c r="E1848" s="3">
        <v>39</v>
      </c>
      <c r="F1848" s="1">
        <v>670210302012</v>
      </c>
    </row>
    <row r="1849" spans="1:6">
      <c r="A1849" s="16" t="s">
        <v>2657</v>
      </c>
      <c r="B1849" t="s">
        <v>5811</v>
      </c>
      <c r="C1849" s="2">
        <v>128.72999999999999</v>
      </c>
      <c r="D1849" s="3">
        <v>16</v>
      </c>
      <c r="E1849" s="3">
        <v>40</v>
      </c>
      <c r="F1849" s="1">
        <v>670210302029</v>
      </c>
    </row>
    <row r="1850" spans="1:6">
      <c r="A1850" s="16" t="s">
        <v>2658</v>
      </c>
      <c r="B1850" t="s">
        <v>5812</v>
      </c>
      <c r="C1850" s="2">
        <v>131.36000000000001</v>
      </c>
      <c r="D1850" s="3">
        <v>16</v>
      </c>
      <c r="E1850" s="3">
        <v>42</v>
      </c>
      <c r="F1850" s="1">
        <v>670210302036</v>
      </c>
    </row>
    <row r="1851" spans="1:6">
      <c r="A1851" s="16" t="s">
        <v>2659</v>
      </c>
      <c r="B1851" t="s">
        <v>5813</v>
      </c>
      <c r="C1851" s="2">
        <v>133.16</v>
      </c>
      <c r="D1851" s="3">
        <v>1</v>
      </c>
      <c r="E1851" s="3">
        <v>4</v>
      </c>
      <c r="F1851" s="1">
        <v>670210311823</v>
      </c>
    </row>
    <row r="1852" spans="1:6">
      <c r="A1852" s="16" t="s">
        <v>2660</v>
      </c>
      <c r="B1852" t="s">
        <v>5814</v>
      </c>
      <c r="C1852" s="2">
        <v>135.79</v>
      </c>
      <c r="D1852" s="3">
        <v>1</v>
      </c>
      <c r="E1852" s="3">
        <v>4</v>
      </c>
      <c r="F1852" s="1">
        <v>670210302043</v>
      </c>
    </row>
    <row r="1853" spans="1:6">
      <c r="A1853" s="16" t="s">
        <v>2661</v>
      </c>
      <c r="B1853" t="s">
        <v>5815</v>
      </c>
      <c r="C1853" s="2">
        <v>138.41999999999999</v>
      </c>
      <c r="D1853" s="3">
        <v>1</v>
      </c>
      <c r="E1853" s="3">
        <v>4</v>
      </c>
      <c r="F1853" s="1">
        <v>670210311830</v>
      </c>
    </row>
    <row r="1854" spans="1:6">
      <c r="A1854" s="16" t="s">
        <v>2662</v>
      </c>
      <c r="B1854" t="s">
        <v>5816</v>
      </c>
      <c r="C1854" s="2">
        <v>141.05000000000001</v>
      </c>
      <c r="D1854" s="3">
        <v>1</v>
      </c>
      <c r="E1854" s="3">
        <v>5</v>
      </c>
      <c r="F1854" s="1">
        <v>670210311847</v>
      </c>
    </row>
    <row r="1855" spans="1:6">
      <c r="A1855" s="16" t="s">
        <v>2663</v>
      </c>
      <c r="B1855" t="s">
        <v>5817</v>
      </c>
      <c r="C1855" s="2">
        <v>143.69</v>
      </c>
      <c r="D1855" s="3">
        <v>1</v>
      </c>
      <c r="E1855" s="3">
        <v>5</v>
      </c>
      <c r="F1855" s="1">
        <v>670210302050</v>
      </c>
    </row>
    <row r="1856" spans="1:6">
      <c r="A1856" s="16" t="s">
        <v>2664</v>
      </c>
      <c r="B1856" t="s">
        <v>5818</v>
      </c>
      <c r="C1856" s="2">
        <v>111.47</v>
      </c>
      <c r="D1856" s="3">
        <v>6</v>
      </c>
      <c r="E1856" s="3">
        <v>11</v>
      </c>
      <c r="F1856" s="1">
        <v>670210304283</v>
      </c>
    </row>
    <row r="1857" spans="1:6">
      <c r="A1857" s="16" t="s">
        <v>6421</v>
      </c>
      <c r="B1857" t="s">
        <v>6509</v>
      </c>
      <c r="C1857" s="2">
        <v>132.22999999999999</v>
      </c>
      <c r="D1857" s="3">
        <v>16</v>
      </c>
      <c r="E1857" s="3">
        <v>32</v>
      </c>
      <c r="F1857" s="1">
        <v>670210327411</v>
      </c>
    </row>
    <row r="1858" spans="1:6">
      <c r="A1858" s="16" t="s">
        <v>6422</v>
      </c>
      <c r="B1858" t="s">
        <v>6510</v>
      </c>
      <c r="C1858" s="2">
        <v>135.32</v>
      </c>
      <c r="D1858" s="3">
        <v>16</v>
      </c>
      <c r="E1858" s="3">
        <v>34</v>
      </c>
      <c r="F1858" s="1">
        <v>670210327428</v>
      </c>
    </row>
    <row r="1859" spans="1:6">
      <c r="A1859" s="16" t="s">
        <v>6423</v>
      </c>
      <c r="B1859" t="s">
        <v>6511</v>
      </c>
      <c r="C1859" s="2">
        <v>138.4</v>
      </c>
      <c r="D1859" s="3">
        <v>16</v>
      </c>
      <c r="E1859" s="3">
        <v>36</v>
      </c>
      <c r="F1859" s="1">
        <v>670210327435</v>
      </c>
    </row>
    <row r="1860" spans="1:6">
      <c r="A1860" s="16" t="s">
        <v>6424</v>
      </c>
      <c r="B1860" t="s">
        <v>6512</v>
      </c>
      <c r="C1860" s="2">
        <v>141.47999999999999</v>
      </c>
      <c r="D1860" s="3">
        <v>16</v>
      </c>
      <c r="E1860" s="3">
        <v>39</v>
      </c>
      <c r="F1860" s="1">
        <v>670210327442</v>
      </c>
    </row>
    <row r="1861" spans="1:6">
      <c r="A1861" s="16" t="s">
        <v>6425</v>
      </c>
      <c r="B1861" t="s">
        <v>6513</v>
      </c>
      <c r="C1861" s="2">
        <v>149.38</v>
      </c>
      <c r="D1861" s="3">
        <v>16</v>
      </c>
      <c r="E1861" s="3">
        <v>40</v>
      </c>
      <c r="F1861" s="1">
        <v>670210327459</v>
      </c>
    </row>
    <row r="1862" spans="1:6">
      <c r="A1862" s="16" t="s">
        <v>6426</v>
      </c>
      <c r="B1862" t="s">
        <v>6514</v>
      </c>
      <c r="C1862" s="2">
        <v>152.46</v>
      </c>
      <c r="D1862" s="3">
        <v>16</v>
      </c>
      <c r="E1862" s="3">
        <v>42</v>
      </c>
      <c r="F1862" s="1">
        <v>670210327466</v>
      </c>
    </row>
    <row r="1863" spans="1:6">
      <c r="A1863" s="16" t="s">
        <v>6427</v>
      </c>
      <c r="B1863" t="s">
        <v>6515</v>
      </c>
      <c r="C1863" s="2">
        <v>154.57</v>
      </c>
      <c r="D1863" s="3">
        <v>1</v>
      </c>
      <c r="E1863" s="3">
        <v>4</v>
      </c>
      <c r="F1863" s="1">
        <v>670210327473</v>
      </c>
    </row>
    <row r="1864" spans="1:6">
      <c r="A1864" s="16" t="s">
        <v>6428</v>
      </c>
      <c r="B1864" t="s">
        <v>6516</v>
      </c>
      <c r="C1864" s="2">
        <v>157.65</v>
      </c>
      <c r="D1864" s="3">
        <v>1</v>
      </c>
      <c r="E1864" s="3">
        <v>4</v>
      </c>
      <c r="F1864" s="1">
        <v>670210327480</v>
      </c>
    </row>
    <row r="1865" spans="1:6">
      <c r="A1865" s="16" t="s">
        <v>6429</v>
      </c>
      <c r="B1865" t="s">
        <v>6517</v>
      </c>
      <c r="C1865" s="2">
        <v>160.72999999999999</v>
      </c>
      <c r="D1865" s="3">
        <v>1</v>
      </c>
      <c r="E1865" s="3">
        <v>4</v>
      </c>
      <c r="F1865" s="1">
        <v>670210327497</v>
      </c>
    </row>
    <row r="1866" spans="1:6">
      <c r="A1866" s="16" t="s">
        <v>6430</v>
      </c>
      <c r="B1866" t="s">
        <v>6518</v>
      </c>
      <c r="C1866" s="2">
        <v>163.82</v>
      </c>
      <c r="D1866" s="3">
        <v>1</v>
      </c>
      <c r="E1866" s="3">
        <v>5</v>
      </c>
      <c r="F1866" s="1">
        <v>670210327503</v>
      </c>
    </row>
    <row r="1867" spans="1:6">
      <c r="A1867" s="16" t="s">
        <v>6431</v>
      </c>
      <c r="B1867" t="s">
        <v>6519</v>
      </c>
      <c r="C1867" s="2">
        <v>166.9</v>
      </c>
      <c r="D1867" s="3">
        <v>1</v>
      </c>
      <c r="E1867" s="3">
        <v>5</v>
      </c>
      <c r="F1867" s="1">
        <v>670210327510</v>
      </c>
    </row>
    <row r="1868" spans="1:6">
      <c r="A1868" s="16" t="s">
        <v>6432</v>
      </c>
      <c r="B1868" t="s">
        <v>6520</v>
      </c>
      <c r="C1868" s="2">
        <v>129.15</v>
      </c>
      <c r="D1868" s="3">
        <v>6</v>
      </c>
      <c r="E1868" s="3">
        <v>11</v>
      </c>
      <c r="F1868" s="1">
        <v>670210327527</v>
      </c>
    </row>
    <row r="1869" spans="1:6">
      <c r="A1869" s="16" t="s">
        <v>2665</v>
      </c>
      <c r="B1869" t="s">
        <v>2666</v>
      </c>
      <c r="C1869" s="2">
        <v>132.22999999999999</v>
      </c>
      <c r="D1869" s="3">
        <v>16</v>
      </c>
      <c r="E1869" s="3">
        <v>32</v>
      </c>
      <c r="F1869" s="1" t="s">
        <v>4616</v>
      </c>
    </row>
    <row r="1870" spans="1:6">
      <c r="A1870" s="16" t="s">
        <v>2667</v>
      </c>
      <c r="B1870" t="s">
        <v>2668</v>
      </c>
      <c r="C1870" s="2">
        <v>135.32</v>
      </c>
      <c r="D1870" s="3">
        <v>16</v>
      </c>
      <c r="E1870" s="3">
        <v>34</v>
      </c>
      <c r="F1870" s="1" t="s">
        <v>4617</v>
      </c>
    </row>
    <row r="1871" spans="1:6">
      <c r="A1871" s="16" t="s">
        <v>2669</v>
      </c>
      <c r="B1871" t="s">
        <v>2670</v>
      </c>
      <c r="C1871" s="2">
        <v>138.4</v>
      </c>
      <c r="D1871" s="3">
        <v>16</v>
      </c>
      <c r="E1871" s="3">
        <v>36</v>
      </c>
      <c r="F1871" s="1" t="s">
        <v>4618</v>
      </c>
    </row>
    <row r="1872" spans="1:6">
      <c r="A1872" s="16" t="s">
        <v>2671</v>
      </c>
      <c r="B1872" t="s">
        <v>2672</v>
      </c>
      <c r="C1872" s="2">
        <v>141.47999999999999</v>
      </c>
      <c r="D1872" s="3">
        <v>16</v>
      </c>
      <c r="E1872" s="3">
        <v>39</v>
      </c>
      <c r="F1872" s="1" t="s">
        <v>4619</v>
      </c>
    </row>
    <row r="1873" spans="1:6">
      <c r="A1873" s="16" t="s">
        <v>2673</v>
      </c>
      <c r="B1873" t="s">
        <v>2674</v>
      </c>
      <c r="C1873" s="2">
        <v>149.38</v>
      </c>
      <c r="D1873" s="3">
        <v>16</v>
      </c>
      <c r="E1873" s="3">
        <v>40</v>
      </c>
      <c r="F1873" s="1" t="s">
        <v>4620</v>
      </c>
    </row>
    <row r="1874" spans="1:6">
      <c r="A1874" s="16" t="s">
        <v>2675</v>
      </c>
      <c r="B1874" t="s">
        <v>2676</v>
      </c>
      <c r="C1874" s="2">
        <v>152.46</v>
      </c>
      <c r="D1874" s="3">
        <v>16</v>
      </c>
      <c r="E1874" s="3">
        <v>42</v>
      </c>
      <c r="F1874" s="1" t="s">
        <v>4621</v>
      </c>
    </row>
    <row r="1875" spans="1:6">
      <c r="A1875" s="16" t="s">
        <v>2677</v>
      </c>
      <c r="B1875" t="s">
        <v>2678</v>
      </c>
      <c r="C1875" s="2">
        <v>154.57</v>
      </c>
      <c r="D1875" s="3">
        <v>1</v>
      </c>
      <c r="E1875" s="3">
        <v>4</v>
      </c>
      <c r="F1875" s="1" t="s">
        <v>4622</v>
      </c>
    </row>
    <row r="1876" spans="1:6">
      <c r="A1876" s="16" t="s">
        <v>2679</v>
      </c>
      <c r="B1876" t="s">
        <v>2680</v>
      </c>
      <c r="C1876" s="2">
        <v>157.65</v>
      </c>
      <c r="D1876" s="3">
        <v>1</v>
      </c>
      <c r="E1876" s="3">
        <v>4</v>
      </c>
      <c r="F1876" s="1" t="s">
        <v>4623</v>
      </c>
    </row>
    <row r="1877" spans="1:6">
      <c r="A1877" s="16" t="s">
        <v>2681</v>
      </c>
      <c r="B1877" t="s">
        <v>2682</v>
      </c>
      <c r="C1877" s="2">
        <v>160.72999999999999</v>
      </c>
      <c r="D1877" s="3">
        <v>1</v>
      </c>
      <c r="E1877" s="3">
        <v>4</v>
      </c>
      <c r="F1877" s="1" t="s">
        <v>4624</v>
      </c>
    </row>
    <row r="1878" spans="1:6">
      <c r="A1878" s="16" t="s">
        <v>2683</v>
      </c>
      <c r="B1878" t="s">
        <v>2684</v>
      </c>
      <c r="C1878" s="2">
        <v>163.82</v>
      </c>
      <c r="D1878" s="3">
        <v>1</v>
      </c>
      <c r="E1878" s="3">
        <v>5</v>
      </c>
      <c r="F1878" s="1" t="s">
        <v>4625</v>
      </c>
    </row>
    <row r="1879" spans="1:6">
      <c r="A1879" s="16" t="s">
        <v>2685</v>
      </c>
      <c r="B1879" t="s">
        <v>2686</v>
      </c>
      <c r="C1879" s="2">
        <v>166.9</v>
      </c>
      <c r="D1879" s="3">
        <v>1</v>
      </c>
      <c r="E1879" s="3">
        <v>5</v>
      </c>
      <c r="F1879" s="1" t="s">
        <v>4626</v>
      </c>
    </row>
    <row r="1880" spans="1:6">
      <c r="A1880" s="16" t="s">
        <v>2687</v>
      </c>
      <c r="B1880" t="s">
        <v>2688</v>
      </c>
      <c r="C1880" s="2">
        <v>129.15</v>
      </c>
      <c r="D1880" s="3">
        <v>6</v>
      </c>
      <c r="E1880" s="3">
        <v>11</v>
      </c>
      <c r="F1880" s="1" t="s">
        <v>4627</v>
      </c>
    </row>
    <row r="1881" spans="1:6">
      <c r="A1881" s="16" t="s">
        <v>2689</v>
      </c>
      <c r="B1881" t="s">
        <v>2690</v>
      </c>
      <c r="C1881" s="2">
        <v>13.44</v>
      </c>
      <c r="D1881" s="3">
        <v>6</v>
      </c>
      <c r="E1881" s="3">
        <v>2</v>
      </c>
      <c r="F1881" s="1">
        <v>670210302067</v>
      </c>
    </row>
    <row r="1882" spans="1:6">
      <c r="A1882" s="16" t="s">
        <v>2691</v>
      </c>
      <c r="B1882" t="s">
        <v>2692</v>
      </c>
      <c r="C1882" s="2">
        <v>49.96</v>
      </c>
      <c r="D1882" s="3">
        <v>6</v>
      </c>
      <c r="E1882" s="3">
        <v>2</v>
      </c>
      <c r="F1882" s="1">
        <v>670210302074</v>
      </c>
    </row>
    <row r="1883" spans="1:6">
      <c r="A1883" s="16" t="s">
        <v>2693</v>
      </c>
      <c r="B1883" t="s">
        <v>2694</v>
      </c>
      <c r="C1883" s="2">
        <v>33.86</v>
      </c>
      <c r="D1883" s="3">
        <v>6</v>
      </c>
      <c r="E1883" s="3">
        <v>2</v>
      </c>
      <c r="F1883" s="1">
        <v>670210302081</v>
      </c>
    </row>
    <row r="1884" spans="1:6">
      <c r="A1884" s="16" t="s">
        <v>2695</v>
      </c>
      <c r="B1884" t="s">
        <v>2696</v>
      </c>
      <c r="C1884" s="2">
        <v>82.19</v>
      </c>
      <c r="D1884" s="3">
        <v>6</v>
      </c>
      <c r="E1884" s="3">
        <v>2</v>
      </c>
      <c r="F1884" s="1">
        <v>670210306843</v>
      </c>
    </row>
    <row r="1885" spans="1:6">
      <c r="A1885" s="16" t="s">
        <v>2697</v>
      </c>
      <c r="B1885" t="s">
        <v>2698</v>
      </c>
      <c r="C1885" s="2">
        <v>25.47</v>
      </c>
      <c r="D1885" s="3">
        <v>6</v>
      </c>
      <c r="E1885" s="3">
        <v>2</v>
      </c>
      <c r="F1885" s="1">
        <v>670210307635</v>
      </c>
    </row>
    <row r="1886" spans="1:6">
      <c r="A1886" s="16" t="s">
        <v>2699</v>
      </c>
      <c r="B1886" t="s">
        <v>2700</v>
      </c>
      <c r="C1886" s="2">
        <v>5.99</v>
      </c>
      <c r="D1886" s="3">
        <v>6</v>
      </c>
      <c r="E1886" s="3">
        <v>2</v>
      </c>
      <c r="F1886" s="1">
        <v>670210309417</v>
      </c>
    </row>
    <row r="1887" spans="1:6">
      <c r="A1887" s="16" t="s">
        <v>2701</v>
      </c>
      <c r="B1887" t="s">
        <v>2702</v>
      </c>
      <c r="C1887" s="2">
        <v>54.79</v>
      </c>
      <c r="D1887" s="3">
        <v>6</v>
      </c>
      <c r="E1887" s="3">
        <v>2</v>
      </c>
      <c r="F1887" s="1">
        <v>670210307642</v>
      </c>
    </row>
    <row r="1888" spans="1:6">
      <c r="A1888" s="16" t="s">
        <v>2703</v>
      </c>
      <c r="B1888" t="s">
        <v>2704</v>
      </c>
      <c r="C1888" s="2">
        <v>79.83</v>
      </c>
      <c r="D1888" s="3">
        <v>6</v>
      </c>
      <c r="E1888" s="3">
        <v>2</v>
      </c>
      <c r="F1888" s="1">
        <v>670210307659</v>
      </c>
    </row>
    <row r="1889" spans="1:6">
      <c r="A1889" s="16" t="s">
        <v>2705</v>
      </c>
      <c r="B1889" t="s">
        <v>2706</v>
      </c>
      <c r="C1889" s="2">
        <v>114.1</v>
      </c>
      <c r="D1889" s="3">
        <v>16</v>
      </c>
      <c r="E1889" s="3">
        <v>32</v>
      </c>
      <c r="F1889" s="1" t="s">
        <v>4628</v>
      </c>
    </row>
    <row r="1890" spans="1:6">
      <c r="A1890" s="16" t="s">
        <v>2707</v>
      </c>
      <c r="B1890" t="s">
        <v>2708</v>
      </c>
      <c r="C1890" s="2">
        <v>116.73</v>
      </c>
      <c r="D1890" s="3">
        <v>16</v>
      </c>
      <c r="E1890" s="3">
        <v>34</v>
      </c>
      <c r="F1890" s="1" t="s">
        <v>4629</v>
      </c>
    </row>
    <row r="1891" spans="1:6">
      <c r="A1891" s="16" t="s">
        <v>2709</v>
      </c>
      <c r="B1891" t="s">
        <v>2710</v>
      </c>
      <c r="C1891" s="2">
        <v>119.36</v>
      </c>
      <c r="D1891" s="3">
        <v>16</v>
      </c>
      <c r="E1891" s="3">
        <v>36</v>
      </c>
      <c r="F1891" s="1">
        <v>670210302111</v>
      </c>
    </row>
    <row r="1892" spans="1:6">
      <c r="A1892" s="16" t="s">
        <v>2711</v>
      </c>
      <c r="B1892" t="s">
        <v>2712</v>
      </c>
      <c r="C1892" s="2">
        <v>122</v>
      </c>
      <c r="D1892" s="3">
        <v>16</v>
      </c>
      <c r="E1892" s="3">
        <v>39</v>
      </c>
      <c r="F1892" s="1">
        <v>670210302128</v>
      </c>
    </row>
    <row r="1893" spans="1:6">
      <c r="A1893" s="16" t="s">
        <v>2713</v>
      </c>
      <c r="B1893" t="s">
        <v>2714</v>
      </c>
      <c r="C1893" s="2">
        <v>128.72999999999999</v>
      </c>
      <c r="D1893" s="3">
        <v>16</v>
      </c>
      <c r="E1893" s="3">
        <v>40</v>
      </c>
      <c r="F1893" s="1">
        <v>670210302135</v>
      </c>
    </row>
    <row r="1894" spans="1:6">
      <c r="A1894" s="16" t="s">
        <v>2715</v>
      </c>
      <c r="B1894" t="s">
        <v>2716</v>
      </c>
      <c r="C1894" s="2">
        <v>131.36000000000001</v>
      </c>
      <c r="D1894" s="3">
        <v>16</v>
      </c>
      <c r="E1894" s="3">
        <v>42</v>
      </c>
      <c r="F1894" s="1">
        <v>670210302142</v>
      </c>
    </row>
    <row r="1895" spans="1:6">
      <c r="A1895" s="16" t="s">
        <v>2717</v>
      </c>
      <c r="B1895" t="s">
        <v>2718</v>
      </c>
      <c r="C1895" s="2">
        <v>133.16</v>
      </c>
      <c r="D1895" s="3">
        <v>1</v>
      </c>
      <c r="E1895" s="3">
        <v>4</v>
      </c>
      <c r="F1895" s="1">
        <v>670210311854</v>
      </c>
    </row>
    <row r="1896" spans="1:6">
      <c r="A1896" s="16" t="s">
        <v>2719</v>
      </c>
      <c r="B1896" t="s">
        <v>2720</v>
      </c>
      <c r="C1896" s="2">
        <v>135.79</v>
      </c>
      <c r="D1896" s="3">
        <v>1</v>
      </c>
      <c r="E1896" s="3">
        <v>4</v>
      </c>
      <c r="F1896" s="1">
        <v>670210302159</v>
      </c>
    </row>
    <row r="1897" spans="1:6">
      <c r="A1897" s="16" t="s">
        <v>2721</v>
      </c>
      <c r="B1897" t="s">
        <v>2722</v>
      </c>
      <c r="C1897" s="2">
        <v>138.41999999999999</v>
      </c>
      <c r="D1897" s="3">
        <v>1</v>
      </c>
      <c r="E1897" s="3">
        <v>4</v>
      </c>
      <c r="F1897" s="1">
        <v>670210311861</v>
      </c>
    </row>
    <row r="1898" spans="1:6">
      <c r="A1898" s="16" t="s">
        <v>2723</v>
      </c>
      <c r="B1898" t="s">
        <v>2724</v>
      </c>
      <c r="C1898" s="2">
        <v>141.05000000000001</v>
      </c>
      <c r="D1898" s="3">
        <v>1</v>
      </c>
      <c r="E1898" s="3">
        <v>5</v>
      </c>
      <c r="F1898" s="1">
        <v>670210311878</v>
      </c>
    </row>
    <row r="1899" spans="1:6">
      <c r="A1899" s="16" t="s">
        <v>2725</v>
      </c>
      <c r="B1899" t="s">
        <v>2726</v>
      </c>
      <c r="C1899" s="2">
        <v>143.69</v>
      </c>
      <c r="D1899" s="3">
        <v>1</v>
      </c>
      <c r="E1899" s="3">
        <v>5</v>
      </c>
      <c r="F1899" s="1">
        <v>670210302166</v>
      </c>
    </row>
    <row r="1900" spans="1:6">
      <c r="A1900" s="16" t="s">
        <v>2727</v>
      </c>
      <c r="B1900" t="s">
        <v>2728</v>
      </c>
      <c r="C1900" s="2">
        <v>111.47</v>
      </c>
      <c r="D1900" s="3">
        <v>6</v>
      </c>
      <c r="E1900" s="3">
        <v>11</v>
      </c>
      <c r="F1900" s="1">
        <v>670210304290</v>
      </c>
    </row>
    <row r="1901" spans="1:6">
      <c r="A1901" s="16" t="s">
        <v>2729</v>
      </c>
      <c r="B1901" t="s">
        <v>2730</v>
      </c>
      <c r="C1901" s="2">
        <v>107.06</v>
      </c>
      <c r="D1901" s="3">
        <v>16</v>
      </c>
      <c r="E1901" s="3">
        <v>32</v>
      </c>
      <c r="F1901" s="1">
        <v>670210306379</v>
      </c>
    </row>
    <row r="1902" spans="1:6">
      <c r="A1902" s="16" t="s">
        <v>2731</v>
      </c>
      <c r="B1902" t="s">
        <v>2732</v>
      </c>
      <c r="C1902" s="2">
        <v>109.56</v>
      </c>
      <c r="D1902" s="3">
        <v>16</v>
      </c>
      <c r="E1902" s="3">
        <v>34</v>
      </c>
      <c r="F1902" s="1">
        <v>670210306386</v>
      </c>
    </row>
    <row r="1903" spans="1:6">
      <c r="A1903" s="16" t="s">
        <v>2733</v>
      </c>
      <c r="B1903" t="s">
        <v>2734</v>
      </c>
      <c r="C1903" s="2">
        <v>112.06</v>
      </c>
      <c r="D1903" s="3">
        <v>16</v>
      </c>
      <c r="E1903" s="3">
        <v>36</v>
      </c>
      <c r="F1903" s="1">
        <v>670210306393</v>
      </c>
    </row>
    <row r="1904" spans="1:6">
      <c r="A1904" s="16" t="s">
        <v>2735</v>
      </c>
      <c r="B1904" t="s">
        <v>2736</v>
      </c>
      <c r="C1904" s="2">
        <v>114.55</v>
      </c>
      <c r="D1904" s="3">
        <v>16</v>
      </c>
      <c r="E1904" s="3">
        <v>39</v>
      </c>
      <c r="F1904" s="1">
        <v>670210306409</v>
      </c>
    </row>
    <row r="1905" spans="1:6">
      <c r="A1905" s="16" t="s">
        <v>2737</v>
      </c>
      <c r="B1905" t="s">
        <v>2738</v>
      </c>
      <c r="C1905" s="2">
        <v>120.95</v>
      </c>
      <c r="D1905" s="3">
        <v>16</v>
      </c>
      <c r="E1905" s="3">
        <v>40</v>
      </c>
      <c r="F1905" s="1">
        <v>670210306416</v>
      </c>
    </row>
    <row r="1906" spans="1:6">
      <c r="A1906" s="16" t="s">
        <v>2739</v>
      </c>
      <c r="B1906" t="s">
        <v>2740</v>
      </c>
      <c r="C1906" s="2">
        <v>123.45</v>
      </c>
      <c r="D1906" s="3">
        <v>16</v>
      </c>
      <c r="E1906" s="3">
        <v>42</v>
      </c>
      <c r="F1906" s="1">
        <v>670210306423</v>
      </c>
    </row>
    <row r="1907" spans="1:6">
      <c r="A1907" s="16" t="s">
        <v>2741</v>
      </c>
      <c r="B1907" t="s">
        <v>2742</v>
      </c>
      <c r="C1907" s="2">
        <v>125.15</v>
      </c>
      <c r="D1907" s="3">
        <v>1</v>
      </c>
      <c r="E1907" s="3">
        <v>4</v>
      </c>
      <c r="F1907" s="1">
        <v>670210311885</v>
      </c>
    </row>
    <row r="1908" spans="1:6">
      <c r="A1908" s="16" t="s">
        <v>2743</v>
      </c>
      <c r="B1908" t="s">
        <v>2744</v>
      </c>
      <c r="C1908" s="2">
        <v>127.65</v>
      </c>
      <c r="D1908" s="3">
        <v>1</v>
      </c>
      <c r="E1908" s="3">
        <v>4</v>
      </c>
      <c r="F1908" s="1">
        <v>670210306430</v>
      </c>
    </row>
    <row r="1909" spans="1:6">
      <c r="A1909" s="16" t="s">
        <v>2745</v>
      </c>
      <c r="B1909" t="s">
        <v>2746</v>
      </c>
      <c r="C1909" s="2">
        <v>130.15</v>
      </c>
      <c r="D1909" s="3">
        <v>1</v>
      </c>
      <c r="E1909" s="3">
        <v>4</v>
      </c>
      <c r="F1909" s="1">
        <v>670210311892</v>
      </c>
    </row>
    <row r="1910" spans="1:6">
      <c r="A1910" s="16" t="s">
        <v>2747</v>
      </c>
      <c r="B1910" t="s">
        <v>2748</v>
      </c>
      <c r="C1910" s="2">
        <v>132.65</v>
      </c>
      <c r="D1910" s="3">
        <v>1</v>
      </c>
      <c r="E1910" s="3">
        <v>5</v>
      </c>
      <c r="F1910" s="1">
        <v>670210311908</v>
      </c>
    </row>
    <row r="1911" spans="1:6">
      <c r="A1911" s="16" t="s">
        <v>2749</v>
      </c>
      <c r="B1911" t="s">
        <v>2750</v>
      </c>
      <c r="C1911" s="2">
        <v>135.15</v>
      </c>
      <c r="D1911" s="3">
        <v>1</v>
      </c>
      <c r="E1911" s="3">
        <v>5</v>
      </c>
      <c r="F1911" s="1">
        <v>670210306447</v>
      </c>
    </row>
    <row r="1912" spans="1:6">
      <c r="A1912" s="16" t="s">
        <v>2751</v>
      </c>
      <c r="B1912" t="s">
        <v>2752</v>
      </c>
      <c r="C1912" s="2">
        <v>104.56</v>
      </c>
      <c r="D1912" s="3">
        <v>6</v>
      </c>
      <c r="E1912" s="3">
        <v>11</v>
      </c>
      <c r="F1912" s="1">
        <v>670210306362</v>
      </c>
    </row>
    <row r="1913" spans="1:6">
      <c r="A1913" s="16" t="s">
        <v>2753</v>
      </c>
      <c r="B1913" t="s">
        <v>2754</v>
      </c>
      <c r="C1913" s="2">
        <v>107.06</v>
      </c>
      <c r="D1913" s="3">
        <v>16</v>
      </c>
      <c r="E1913" s="3">
        <v>32</v>
      </c>
      <c r="F1913" s="1">
        <v>670210302173</v>
      </c>
    </row>
    <row r="1914" spans="1:6">
      <c r="A1914" s="16" t="s">
        <v>2755</v>
      </c>
      <c r="B1914" t="s">
        <v>2756</v>
      </c>
      <c r="C1914" s="2">
        <v>109.56</v>
      </c>
      <c r="D1914" s="3">
        <v>16</v>
      </c>
      <c r="E1914" s="3">
        <v>34</v>
      </c>
      <c r="F1914" s="1">
        <v>670210302180</v>
      </c>
    </row>
    <row r="1915" spans="1:6">
      <c r="A1915" s="16" t="s">
        <v>2757</v>
      </c>
      <c r="B1915" t="s">
        <v>2758</v>
      </c>
      <c r="C1915" s="2">
        <v>112.06</v>
      </c>
      <c r="D1915" s="3">
        <v>16</v>
      </c>
      <c r="E1915" s="3">
        <v>36</v>
      </c>
      <c r="F1915" s="1">
        <v>670210302197</v>
      </c>
    </row>
    <row r="1916" spans="1:6">
      <c r="A1916" s="16" t="s">
        <v>2759</v>
      </c>
      <c r="B1916" t="s">
        <v>2760</v>
      </c>
      <c r="C1916" s="2">
        <v>114.55</v>
      </c>
      <c r="D1916" s="3">
        <v>16</v>
      </c>
      <c r="E1916" s="3">
        <v>39</v>
      </c>
      <c r="F1916" s="1">
        <v>670210302203</v>
      </c>
    </row>
    <row r="1917" spans="1:6">
      <c r="A1917" s="16" t="s">
        <v>2761</v>
      </c>
      <c r="B1917" t="s">
        <v>2762</v>
      </c>
      <c r="C1917" s="2">
        <v>120.95</v>
      </c>
      <c r="D1917" s="3">
        <v>16</v>
      </c>
      <c r="E1917" s="3">
        <v>40</v>
      </c>
      <c r="F1917" s="1">
        <v>670210302210</v>
      </c>
    </row>
    <row r="1918" spans="1:6">
      <c r="A1918" s="16" t="s">
        <v>2763</v>
      </c>
      <c r="B1918" t="s">
        <v>2764</v>
      </c>
      <c r="C1918" s="2">
        <v>123.45</v>
      </c>
      <c r="D1918" s="3">
        <v>16</v>
      </c>
      <c r="E1918" s="3">
        <v>42</v>
      </c>
      <c r="F1918" s="1">
        <v>670210302227</v>
      </c>
    </row>
    <row r="1919" spans="1:6">
      <c r="A1919" s="16" t="s">
        <v>2765</v>
      </c>
      <c r="B1919" t="s">
        <v>2766</v>
      </c>
      <c r="C1919" s="2">
        <v>125.15</v>
      </c>
      <c r="D1919" s="3">
        <v>1</v>
      </c>
      <c r="E1919" s="3">
        <v>4</v>
      </c>
      <c r="F1919" s="1">
        <v>670210311915</v>
      </c>
    </row>
    <row r="1920" spans="1:6">
      <c r="A1920" s="16" t="s">
        <v>2767</v>
      </c>
      <c r="B1920" t="s">
        <v>2768</v>
      </c>
      <c r="C1920" s="2">
        <v>127.65</v>
      </c>
      <c r="D1920" s="3">
        <v>1</v>
      </c>
      <c r="E1920" s="3">
        <v>4</v>
      </c>
      <c r="F1920" s="1">
        <v>670210302234</v>
      </c>
    </row>
    <row r="1921" spans="1:6">
      <c r="A1921" s="16" t="s">
        <v>2769</v>
      </c>
      <c r="B1921" t="s">
        <v>2770</v>
      </c>
      <c r="C1921" s="2">
        <v>130.15</v>
      </c>
      <c r="D1921" s="3">
        <v>1</v>
      </c>
      <c r="E1921" s="3">
        <v>4</v>
      </c>
      <c r="F1921" s="1">
        <v>670210311922</v>
      </c>
    </row>
    <row r="1922" spans="1:6">
      <c r="A1922" s="16" t="s">
        <v>2771</v>
      </c>
      <c r="B1922" t="s">
        <v>2772</v>
      </c>
      <c r="C1922" s="2">
        <v>132.65</v>
      </c>
      <c r="D1922" s="3">
        <v>1</v>
      </c>
      <c r="E1922" s="3">
        <v>5</v>
      </c>
      <c r="F1922" s="1">
        <v>670210311939</v>
      </c>
    </row>
    <row r="1923" spans="1:6">
      <c r="A1923" s="16" t="s">
        <v>2773</v>
      </c>
      <c r="B1923" t="s">
        <v>2774</v>
      </c>
      <c r="C1923" s="2">
        <v>135.15</v>
      </c>
      <c r="D1923" s="3">
        <v>1</v>
      </c>
      <c r="E1923" s="3">
        <v>5</v>
      </c>
      <c r="F1923" s="1">
        <v>670210302241</v>
      </c>
    </row>
    <row r="1924" spans="1:6">
      <c r="A1924" s="16" t="s">
        <v>2775</v>
      </c>
      <c r="B1924" t="s">
        <v>2776</v>
      </c>
      <c r="C1924" s="2">
        <v>104.56</v>
      </c>
      <c r="D1924" s="3">
        <v>6</v>
      </c>
      <c r="E1924" s="3">
        <v>11</v>
      </c>
      <c r="F1924" s="1">
        <v>670210304306</v>
      </c>
    </row>
    <row r="1925" spans="1:6">
      <c r="A1925" s="16" t="s">
        <v>5852</v>
      </c>
      <c r="B1925" t="s">
        <v>5864</v>
      </c>
      <c r="C1925" s="2">
        <v>145.97999999999999</v>
      </c>
      <c r="D1925" s="3">
        <v>16</v>
      </c>
      <c r="E1925" s="3">
        <v>32</v>
      </c>
      <c r="F1925" s="1">
        <v>670210325608</v>
      </c>
    </row>
    <row r="1926" spans="1:6">
      <c r="A1926" s="16" t="s">
        <v>5853</v>
      </c>
      <c r="B1926" t="s">
        <v>5865</v>
      </c>
      <c r="C1926" s="2">
        <v>149.06</v>
      </c>
      <c r="D1926" s="3">
        <v>16</v>
      </c>
      <c r="E1926" s="3">
        <v>34</v>
      </c>
      <c r="F1926" s="1">
        <v>670210325615</v>
      </c>
    </row>
    <row r="1927" spans="1:6">
      <c r="A1927" s="16" t="s">
        <v>5854</v>
      </c>
      <c r="B1927" t="s">
        <v>5866</v>
      </c>
      <c r="C1927" s="2">
        <v>152.15</v>
      </c>
      <c r="D1927" s="3">
        <v>16</v>
      </c>
      <c r="E1927" s="3">
        <v>36</v>
      </c>
      <c r="F1927" s="1">
        <v>670210325622</v>
      </c>
    </row>
    <row r="1928" spans="1:6">
      <c r="A1928" s="16" t="s">
        <v>5855</v>
      </c>
      <c r="B1928" t="s">
        <v>5867</v>
      </c>
      <c r="C1928" s="2">
        <v>155.22999999999999</v>
      </c>
      <c r="D1928" s="3">
        <v>16</v>
      </c>
      <c r="E1928" s="3">
        <v>39</v>
      </c>
      <c r="F1928" s="1">
        <v>670210325639</v>
      </c>
    </row>
    <row r="1929" spans="1:6">
      <c r="A1929" s="16" t="s">
        <v>5856</v>
      </c>
      <c r="B1929" t="s">
        <v>5868</v>
      </c>
      <c r="C1929" s="2">
        <v>163.12</v>
      </c>
      <c r="D1929" s="3">
        <v>16</v>
      </c>
      <c r="E1929" s="3">
        <v>40</v>
      </c>
      <c r="F1929" s="1">
        <v>670210325646</v>
      </c>
    </row>
    <row r="1930" spans="1:6">
      <c r="A1930" s="16" t="s">
        <v>5857</v>
      </c>
      <c r="B1930" t="s">
        <v>5869</v>
      </c>
      <c r="C1930" s="2">
        <v>166.21</v>
      </c>
      <c r="D1930" s="3">
        <v>16</v>
      </c>
      <c r="E1930" s="3">
        <v>42</v>
      </c>
      <c r="F1930" s="1">
        <v>670210325653</v>
      </c>
    </row>
    <row r="1931" spans="1:6">
      <c r="A1931" s="16" t="s">
        <v>5858</v>
      </c>
      <c r="B1931" t="s">
        <v>5870</v>
      </c>
      <c r="C1931" s="2">
        <v>168.31</v>
      </c>
      <c r="D1931" s="3">
        <v>1</v>
      </c>
      <c r="E1931" s="3">
        <v>4</v>
      </c>
      <c r="F1931" s="1">
        <v>670210325660</v>
      </c>
    </row>
    <row r="1932" spans="1:6">
      <c r="A1932" s="16" t="s">
        <v>5859</v>
      </c>
      <c r="B1932" t="s">
        <v>5871</v>
      </c>
      <c r="C1932" s="2">
        <v>171.4</v>
      </c>
      <c r="D1932" s="3">
        <v>1</v>
      </c>
      <c r="E1932" s="3">
        <v>4</v>
      </c>
      <c r="F1932" s="1">
        <v>670210325677</v>
      </c>
    </row>
    <row r="1933" spans="1:6">
      <c r="A1933" s="16" t="s">
        <v>5860</v>
      </c>
      <c r="B1933" t="s">
        <v>5872</v>
      </c>
      <c r="C1933" s="2">
        <v>174.48</v>
      </c>
      <c r="D1933" s="3">
        <v>1</v>
      </c>
      <c r="E1933" s="3">
        <v>4</v>
      </c>
      <c r="F1933" s="1">
        <v>670210325684</v>
      </c>
    </row>
    <row r="1934" spans="1:6">
      <c r="A1934" s="16" t="s">
        <v>5861</v>
      </c>
      <c r="B1934" t="s">
        <v>5873</v>
      </c>
      <c r="C1934" s="2">
        <v>177.57</v>
      </c>
      <c r="D1934" s="3">
        <v>1</v>
      </c>
      <c r="E1934" s="3">
        <v>5</v>
      </c>
      <c r="F1934" s="1">
        <v>670210325691</v>
      </c>
    </row>
    <row r="1935" spans="1:6">
      <c r="A1935" s="16" t="s">
        <v>5862</v>
      </c>
      <c r="B1935" t="s">
        <v>5874</v>
      </c>
      <c r="C1935" s="2">
        <v>180.65</v>
      </c>
      <c r="D1935" s="3">
        <v>1</v>
      </c>
      <c r="E1935" s="3">
        <v>5</v>
      </c>
      <c r="F1935" s="1">
        <v>670210325707</v>
      </c>
    </row>
    <row r="1936" spans="1:6">
      <c r="A1936" s="16" t="s">
        <v>5863</v>
      </c>
      <c r="B1936" t="s">
        <v>5875</v>
      </c>
      <c r="C1936" s="2">
        <v>142.88999999999999</v>
      </c>
      <c r="D1936" s="3">
        <v>6</v>
      </c>
      <c r="E1936" s="3">
        <v>11</v>
      </c>
      <c r="F1936" s="1">
        <v>670210325714</v>
      </c>
    </row>
    <row r="1937" spans="1:6">
      <c r="A1937" s="16" t="s">
        <v>4810</v>
      </c>
      <c r="B1937" t="s">
        <v>4811</v>
      </c>
      <c r="C1937" s="2">
        <v>212.52</v>
      </c>
      <c r="D1937" s="3">
        <v>1</v>
      </c>
      <c r="E1937" s="3">
        <v>3</v>
      </c>
      <c r="F1937" s="1">
        <v>670210321556</v>
      </c>
    </row>
    <row r="1938" spans="1:6">
      <c r="A1938" s="16" t="s">
        <v>2777</v>
      </c>
      <c r="B1938" t="s">
        <v>2778</v>
      </c>
      <c r="C1938" s="2">
        <v>192.89</v>
      </c>
      <c r="D1938" s="3">
        <v>16</v>
      </c>
      <c r="E1938" s="3">
        <v>32</v>
      </c>
      <c r="F1938" s="1">
        <v>670210302258</v>
      </c>
    </row>
    <row r="1939" spans="1:6">
      <c r="A1939" s="16" t="s">
        <v>2779</v>
      </c>
      <c r="B1939" t="s">
        <v>2780</v>
      </c>
      <c r="C1939" s="2">
        <v>197.37</v>
      </c>
      <c r="D1939" s="3">
        <v>16</v>
      </c>
      <c r="E1939" s="3">
        <v>34</v>
      </c>
      <c r="F1939" s="1">
        <v>670210302265</v>
      </c>
    </row>
    <row r="1940" spans="1:6">
      <c r="A1940" s="16" t="s">
        <v>2781</v>
      </c>
      <c r="B1940" t="s">
        <v>2782</v>
      </c>
      <c r="C1940" s="2">
        <v>201.86</v>
      </c>
      <c r="D1940" s="3">
        <v>16</v>
      </c>
      <c r="E1940" s="3">
        <v>36</v>
      </c>
      <c r="F1940" s="1">
        <v>670210302272</v>
      </c>
    </row>
    <row r="1941" spans="1:6">
      <c r="A1941" s="16" t="s">
        <v>2783</v>
      </c>
      <c r="B1941" t="s">
        <v>2784</v>
      </c>
      <c r="C1941" s="2">
        <v>206.35</v>
      </c>
      <c r="D1941" s="3">
        <v>16</v>
      </c>
      <c r="E1941" s="3">
        <v>39</v>
      </c>
      <c r="F1941" s="1">
        <v>670210302289</v>
      </c>
    </row>
    <row r="1942" spans="1:6">
      <c r="A1942" s="16" t="s">
        <v>2785</v>
      </c>
      <c r="B1942" t="s">
        <v>2786</v>
      </c>
      <c r="C1942" s="2">
        <v>217.82</v>
      </c>
      <c r="D1942" s="3">
        <v>16</v>
      </c>
      <c r="E1942" s="3">
        <v>40</v>
      </c>
      <c r="F1942" s="1">
        <v>670210302296</v>
      </c>
    </row>
    <row r="1943" spans="1:6">
      <c r="A1943" s="16" t="s">
        <v>2787</v>
      </c>
      <c r="B1943" t="s">
        <v>2788</v>
      </c>
      <c r="C1943" s="2">
        <v>222.31</v>
      </c>
      <c r="D1943" s="3">
        <v>16</v>
      </c>
      <c r="E1943" s="3">
        <v>42</v>
      </c>
      <c r="F1943" s="1">
        <v>670210302302</v>
      </c>
    </row>
    <row r="1944" spans="1:6">
      <c r="A1944" s="16" t="s">
        <v>2789</v>
      </c>
      <c r="B1944" t="s">
        <v>2790</v>
      </c>
      <c r="C1944" s="2">
        <v>225.37</v>
      </c>
      <c r="D1944" s="3">
        <v>1</v>
      </c>
      <c r="E1944" s="3">
        <v>4</v>
      </c>
      <c r="F1944" s="1">
        <v>670210311946</v>
      </c>
    </row>
    <row r="1945" spans="1:6">
      <c r="A1945" s="16" t="s">
        <v>2791</v>
      </c>
      <c r="B1945" t="s">
        <v>2792</v>
      </c>
      <c r="C1945" s="2">
        <v>229.86</v>
      </c>
      <c r="D1945" s="3">
        <v>1</v>
      </c>
      <c r="E1945" s="3">
        <v>4</v>
      </c>
      <c r="F1945" s="1">
        <v>670210302319</v>
      </c>
    </row>
    <row r="1946" spans="1:6">
      <c r="A1946" s="16" t="s">
        <v>2793</v>
      </c>
      <c r="B1946" t="s">
        <v>2794</v>
      </c>
      <c r="C1946" s="2">
        <v>234.35</v>
      </c>
      <c r="D1946" s="3">
        <v>1</v>
      </c>
      <c r="E1946" s="3">
        <v>4</v>
      </c>
      <c r="F1946" s="1">
        <v>670210311953</v>
      </c>
    </row>
    <row r="1947" spans="1:6">
      <c r="A1947" s="16" t="s">
        <v>2795</v>
      </c>
      <c r="B1947" t="s">
        <v>2796</v>
      </c>
      <c r="C1947" s="2">
        <v>238.83</v>
      </c>
      <c r="D1947" s="3">
        <v>1</v>
      </c>
      <c r="E1947" s="3">
        <v>5</v>
      </c>
      <c r="F1947" s="1">
        <v>670210311960</v>
      </c>
    </row>
    <row r="1948" spans="1:6">
      <c r="A1948" s="16" t="s">
        <v>2797</v>
      </c>
      <c r="B1948" t="s">
        <v>2798</v>
      </c>
      <c r="C1948" s="2">
        <v>243.32</v>
      </c>
      <c r="D1948" s="3">
        <v>1</v>
      </c>
      <c r="E1948" s="3">
        <v>5</v>
      </c>
      <c r="F1948" s="1">
        <v>670210302326</v>
      </c>
    </row>
    <row r="1949" spans="1:6">
      <c r="A1949" s="16" t="s">
        <v>2799</v>
      </c>
      <c r="B1949" t="s">
        <v>2800</v>
      </c>
      <c r="C1949" s="2">
        <v>188.4</v>
      </c>
      <c r="D1949" s="3">
        <v>6</v>
      </c>
      <c r="E1949" s="3">
        <v>12</v>
      </c>
      <c r="F1949" s="1">
        <v>670210304313</v>
      </c>
    </row>
    <row r="1950" spans="1:6">
      <c r="A1950" s="16" t="s">
        <v>2801</v>
      </c>
      <c r="B1950" t="s">
        <v>2802</v>
      </c>
      <c r="C1950" s="2">
        <v>195.16</v>
      </c>
      <c r="D1950" s="3">
        <v>16</v>
      </c>
      <c r="E1950" s="3">
        <v>32</v>
      </c>
      <c r="F1950" s="1">
        <v>670210302333</v>
      </c>
    </row>
    <row r="1951" spans="1:6">
      <c r="A1951" s="16" t="s">
        <v>2803</v>
      </c>
      <c r="B1951" t="s">
        <v>2804</v>
      </c>
      <c r="C1951" s="2">
        <v>199.64</v>
      </c>
      <c r="D1951" s="3">
        <v>16</v>
      </c>
      <c r="E1951" s="3">
        <v>34</v>
      </c>
      <c r="F1951" s="1">
        <v>670210302340</v>
      </c>
    </row>
    <row r="1952" spans="1:6">
      <c r="A1952" s="16" t="s">
        <v>2805</v>
      </c>
      <c r="B1952" t="s">
        <v>2806</v>
      </c>
      <c r="C1952" s="2">
        <v>204.13</v>
      </c>
      <c r="D1952" s="3">
        <v>16</v>
      </c>
      <c r="E1952" s="3">
        <v>36</v>
      </c>
      <c r="F1952" s="1">
        <v>670210302357</v>
      </c>
    </row>
    <row r="1953" spans="1:6">
      <c r="A1953" s="16" t="s">
        <v>2807</v>
      </c>
      <c r="B1953" t="s">
        <v>2808</v>
      </c>
      <c r="C1953" s="2">
        <v>208.62</v>
      </c>
      <c r="D1953" s="3">
        <v>16</v>
      </c>
      <c r="E1953" s="3">
        <v>39</v>
      </c>
      <c r="F1953" s="1">
        <v>670210302364</v>
      </c>
    </row>
    <row r="1954" spans="1:6">
      <c r="A1954" s="16" t="s">
        <v>2809</v>
      </c>
      <c r="B1954" t="s">
        <v>2810</v>
      </c>
      <c r="C1954" s="2">
        <v>220.09</v>
      </c>
      <c r="D1954" s="3">
        <v>16</v>
      </c>
      <c r="E1954" s="3">
        <v>40</v>
      </c>
      <c r="F1954" s="1">
        <v>670210302371</v>
      </c>
    </row>
    <row r="1955" spans="1:6">
      <c r="A1955" s="16" t="s">
        <v>2811</v>
      </c>
      <c r="B1955" t="s">
        <v>2812</v>
      </c>
      <c r="C1955" s="2">
        <v>224.58</v>
      </c>
      <c r="D1955" s="3">
        <v>16</v>
      </c>
      <c r="E1955" s="3">
        <v>42</v>
      </c>
      <c r="F1955" s="1">
        <v>670210302388</v>
      </c>
    </row>
    <row r="1956" spans="1:6">
      <c r="A1956" s="16" t="s">
        <v>2813</v>
      </c>
      <c r="B1956" t="s">
        <v>2814</v>
      </c>
      <c r="C1956" s="2">
        <v>227.64</v>
      </c>
      <c r="D1956" s="3">
        <v>1</v>
      </c>
      <c r="E1956" s="3">
        <v>4</v>
      </c>
      <c r="F1956" s="1">
        <v>670210311977</v>
      </c>
    </row>
    <row r="1957" spans="1:6">
      <c r="A1957" s="16" t="s">
        <v>2815</v>
      </c>
      <c r="B1957" t="s">
        <v>2816</v>
      </c>
      <c r="C1957" s="2">
        <v>232.13</v>
      </c>
      <c r="D1957" s="3">
        <v>1</v>
      </c>
      <c r="E1957" s="3">
        <v>4</v>
      </c>
      <c r="F1957" s="1">
        <v>670210302395</v>
      </c>
    </row>
    <row r="1958" spans="1:6">
      <c r="A1958" s="16" t="s">
        <v>2817</v>
      </c>
      <c r="B1958" t="s">
        <v>2818</v>
      </c>
      <c r="C1958" s="2">
        <v>236.62</v>
      </c>
      <c r="D1958" s="3">
        <v>1</v>
      </c>
      <c r="E1958" s="3">
        <v>4</v>
      </c>
      <c r="F1958" s="1">
        <v>670210311984</v>
      </c>
    </row>
    <row r="1959" spans="1:6">
      <c r="A1959" s="16" t="s">
        <v>2819</v>
      </c>
      <c r="B1959" t="s">
        <v>2820</v>
      </c>
      <c r="C1959" s="2">
        <v>241.1</v>
      </c>
      <c r="D1959" s="3">
        <v>1</v>
      </c>
      <c r="E1959" s="3">
        <v>5</v>
      </c>
      <c r="F1959" s="1">
        <v>670210311991</v>
      </c>
    </row>
    <row r="1960" spans="1:6">
      <c r="A1960" s="16" t="s">
        <v>2821</v>
      </c>
      <c r="B1960" t="s">
        <v>2822</v>
      </c>
      <c r="C1960" s="2">
        <v>245.59</v>
      </c>
      <c r="D1960" s="3">
        <v>1</v>
      </c>
      <c r="E1960" s="3">
        <v>5</v>
      </c>
      <c r="F1960" s="1">
        <v>670210302401</v>
      </c>
    </row>
    <row r="1961" spans="1:6">
      <c r="A1961" s="16" t="s">
        <v>2823</v>
      </c>
      <c r="B1961" t="s">
        <v>2824</v>
      </c>
      <c r="C1961" s="2">
        <v>190.67</v>
      </c>
      <c r="D1961" s="3">
        <v>6</v>
      </c>
      <c r="E1961" s="3">
        <v>12</v>
      </c>
      <c r="F1961" s="1">
        <v>670210304320</v>
      </c>
    </row>
    <row r="1962" spans="1:6">
      <c r="A1962" s="16" t="s">
        <v>6389</v>
      </c>
      <c r="B1962" t="s">
        <v>6521</v>
      </c>
      <c r="C1962" s="2">
        <v>193.01</v>
      </c>
      <c r="D1962" s="3">
        <v>16</v>
      </c>
      <c r="E1962" s="3">
        <v>32</v>
      </c>
      <c r="F1962" s="1">
        <v>670210327534</v>
      </c>
    </row>
    <row r="1963" spans="1:6">
      <c r="A1963" s="16" t="s">
        <v>6390</v>
      </c>
      <c r="B1963" t="s">
        <v>6522</v>
      </c>
      <c r="C1963" s="2">
        <v>197.49</v>
      </c>
      <c r="D1963" s="3">
        <v>16</v>
      </c>
      <c r="E1963" s="3">
        <v>34</v>
      </c>
      <c r="F1963" s="1">
        <v>670210327541</v>
      </c>
    </row>
    <row r="1964" spans="1:6">
      <c r="A1964" s="16" t="s">
        <v>6391</v>
      </c>
      <c r="B1964" t="s">
        <v>6523</v>
      </c>
      <c r="C1964" s="2">
        <v>201.98</v>
      </c>
      <c r="D1964" s="3">
        <v>16</v>
      </c>
      <c r="E1964" s="3">
        <v>36</v>
      </c>
      <c r="F1964" s="1">
        <v>670210327558</v>
      </c>
    </row>
    <row r="1965" spans="1:6">
      <c r="A1965" s="16" t="s">
        <v>6392</v>
      </c>
      <c r="B1965" t="s">
        <v>6524</v>
      </c>
      <c r="C1965" s="2">
        <v>206.47</v>
      </c>
      <c r="D1965" s="3">
        <v>16</v>
      </c>
      <c r="E1965" s="3">
        <v>39</v>
      </c>
      <c r="F1965" s="1">
        <v>670210327565</v>
      </c>
    </row>
    <row r="1966" spans="1:6">
      <c r="A1966" s="16" t="s">
        <v>4855</v>
      </c>
      <c r="B1966" t="s">
        <v>4856</v>
      </c>
      <c r="C1966" s="2">
        <v>217.94</v>
      </c>
      <c r="D1966" s="3">
        <v>16</v>
      </c>
      <c r="E1966" s="3">
        <v>40</v>
      </c>
      <c r="F1966" s="1">
        <v>670210321693</v>
      </c>
    </row>
    <row r="1967" spans="1:6">
      <c r="A1967" s="16" t="s">
        <v>6393</v>
      </c>
      <c r="B1967" t="s">
        <v>6525</v>
      </c>
      <c r="C1967" s="2">
        <v>222.43</v>
      </c>
      <c r="D1967" s="3">
        <v>16</v>
      </c>
      <c r="E1967" s="3">
        <v>42</v>
      </c>
      <c r="F1967" s="1">
        <v>670210327572</v>
      </c>
    </row>
    <row r="1968" spans="1:6">
      <c r="A1968" s="16" t="s">
        <v>6394</v>
      </c>
      <c r="B1968" t="s">
        <v>6526</v>
      </c>
      <c r="C1968" s="2">
        <v>225.49</v>
      </c>
      <c r="D1968" s="3">
        <v>1</v>
      </c>
      <c r="E1968" s="3">
        <v>4</v>
      </c>
      <c r="F1968" s="1">
        <v>670210327589</v>
      </c>
    </row>
    <row r="1969" spans="1:6">
      <c r="A1969" s="16" t="s">
        <v>6395</v>
      </c>
      <c r="B1969" t="s">
        <v>6527</v>
      </c>
      <c r="C1969" s="2">
        <v>229.98</v>
      </c>
      <c r="D1969" s="3">
        <v>1</v>
      </c>
      <c r="E1969" s="3">
        <v>4</v>
      </c>
      <c r="F1969" s="1">
        <v>670210327596</v>
      </c>
    </row>
    <row r="1970" spans="1:6">
      <c r="A1970" s="16" t="s">
        <v>6396</v>
      </c>
      <c r="B1970" t="s">
        <v>6528</v>
      </c>
      <c r="C1970" s="2">
        <v>234.47</v>
      </c>
      <c r="D1970" s="3">
        <v>1</v>
      </c>
      <c r="E1970" s="3">
        <v>4</v>
      </c>
      <c r="F1970" s="1">
        <v>670210327602</v>
      </c>
    </row>
    <row r="1971" spans="1:6">
      <c r="A1971" s="16" t="s">
        <v>6397</v>
      </c>
      <c r="B1971" t="s">
        <v>6529</v>
      </c>
      <c r="C1971" s="2">
        <v>238.95</v>
      </c>
      <c r="D1971" s="3">
        <v>1</v>
      </c>
      <c r="E1971" s="3">
        <v>5</v>
      </c>
      <c r="F1971" s="1">
        <v>670210327619</v>
      </c>
    </row>
    <row r="1972" spans="1:6">
      <c r="A1972" s="16" t="s">
        <v>6398</v>
      </c>
      <c r="B1972" t="s">
        <v>6530</v>
      </c>
      <c r="C1972" s="2">
        <v>243.44</v>
      </c>
      <c r="D1972" s="3">
        <v>1</v>
      </c>
      <c r="E1972" s="3">
        <v>5</v>
      </c>
      <c r="F1972" s="1">
        <v>670210327626</v>
      </c>
    </row>
    <row r="1973" spans="1:6">
      <c r="A1973" s="16" t="s">
        <v>6016</v>
      </c>
      <c r="B1973" t="s">
        <v>6015</v>
      </c>
      <c r="C1973" s="2">
        <v>188.52</v>
      </c>
      <c r="D1973" s="3">
        <v>6</v>
      </c>
      <c r="E1973" s="3">
        <v>12</v>
      </c>
      <c r="F1973" s="1">
        <v>670210326384</v>
      </c>
    </row>
    <row r="1974" spans="1:6">
      <c r="A1974" s="16" t="s">
        <v>6399</v>
      </c>
      <c r="B1974" t="s">
        <v>6531</v>
      </c>
      <c r="C1974" s="2">
        <v>193.01</v>
      </c>
      <c r="D1974" s="3">
        <v>16</v>
      </c>
      <c r="E1974" s="3">
        <v>32</v>
      </c>
      <c r="F1974" s="1">
        <v>670210327633</v>
      </c>
    </row>
    <row r="1975" spans="1:6">
      <c r="A1975" s="16" t="s">
        <v>6400</v>
      </c>
      <c r="B1975" t="s">
        <v>6532</v>
      </c>
      <c r="C1975" s="2">
        <v>197.49</v>
      </c>
      <c r="D1975" s="3">
        <v>16</v>
      </c>
      <c r="E1975" s="3">
        <v>34</v>
      </c>
      <c r="F1975" s="1">
        <v>670210327640</v>
      </c>
    </row>
    <row r="1976" spans="1:6">
      <c r="A1976" s="16" t="s">
        <v>6044</v>
      </c>
      <c r="B1976" t="s">
        <v>6045</v>
      </c>
      <c r="C1976" s="2">
        <v>201.98</v>
      </c>
      <c r="D1976" s="3">
        <v>16</v>
      </c>
      <c r="E1976" s="3">
        <v>36</v>
      </c>
      <c r="F1976" s="1">
        <v>670210326513</v>
      </c>
    </row>
    <row r="1977" spans="1:6">
      <c r="A1977" s="16" t="s">
        <v>6038</v>
      </c>
      <c r="B1977" t="s">
        <v>6039</v>
      </c>
      <c r="C1977" s="2">
        <v>206.47</v>
      </c>
      <c r="D1977" s="3">
        <v>16</v>
      </c>
      <c r="E1977" s="3">
        <v>39</v>
      </c>
      <c r="F1977" s="1">
        <v>670210326490</v>
      </c>
    </row>
    <row r="1978" spans="1:6">
      <c r="A1978" s="16" t="s">
        <v>6401</v>
      </c>
      <c r="B1978" t="s">
        <v>6533</v>
      </c>
      <c r="C1978" s="2">
        <v>217.94</v>
      </c>
      <c r="D1978" s="3">
        <v>16</v>
      </c>
      <c r="E1978" s="3">
        <v>40</v>
      </c>
      <c r="F1978" s="1">
        <v>670210327657</v>
      </c>
    </row>
    <row r="1979" spans="1:6">
      <c r="A1979" s="16" t="s">
        <v>6402</v>
      </c>
      <c r="B1979" t="s">
        <v>6534</v>
      </c>
      <c r="C1979" s="2">
        <v>222.43</v>
      </c>
      <c r="D1979" s="3">
        <v>16</v>
      </c>
      <c r="E1979" s="3">
        <v>42</v>
      </c>
      <c r="F1979" s="1">
        <v>670210327664</v>
      </c>
    </row>
    <row r="1980" spans="1:6">
      <c r="A1980" s="16" t="s">
        <v>6403</v>
      </c>
      <c r="B1980" t="s">
        <v>6535</v>
      </c>
      <c r="C1980" s="2">
        <v>225.49</v>
      </c>
      <c r="D1980" s="3">
        <v>1</v>
      </c>
      <c r="E1980" s="3">
        <v>4</v>
      </c>
      <c r="F1980" s="1">
        <v>670210327671</v>
      </c>
    </row>
    <row r="1981" spans="1:6">
      <c r="A1981" s="16" t="s">
        <v>6404</v>
      </c>
      <c r="B1981" t="s">
        <v>6536</v>
      </c>
      <c r="C1981" s="2">
        <v>229.98</v>
      </c>
      <c r="D1981" s="3">
        <v>1</v>
      </c>
      <c r="E1981" s="3">
        <v>4</v>
      </c>
      <c r="F1981" s="1">
        <v>670210327688</v>
      </c>
    </row>
    <row r="1982" spans="1:6">
      <c r="A1982" s="16" t="s">
        <v>6405</v>
      </c>
      <c r="B1982" t="s">
        <v>6537</v>
      </c>
      <c r="C1982" s="2">
        <v>234.47</v>
      </c>
      <c r="D1982" s="3">
        <v>1</v>
      </c>
      <c r="E1982" s="3">
        <v>4</v>
      </c>
      <c r="F1982" s="1">
        <v>670210327695</v>
      </c>
    </row>
    <row r="1983" spans="1:6">
      <c r="A1983" s="16" t="s">
        <v>6406</v>
      </c>
      <c r="B1983" t="s">
        <v>6538</v>
      </c>
      <c r="C1983" s="2">
        <v>238.95</v>
      </c>
      <c r="D1983" s="3">
        <v>1</v>
      </c>
      <c r="E1983" s="3">
        <v>5</v>
      </c>
      <c r="F1983" s="1">
        <v>670210327701</v>
      </c>
    </row>
    <row r="1984" spans="1:6">
      <c r="A1984" s="16" t="s">
        <v>6407</v>
      </c>
      <c r="B1984" t="s">
        <v>6539</v>
      </c>
      <c r="C1984" s="2">
        <v>243.44</v>
      </c>
      <c r="D1984" s="3">
        <v>1</v>
      </c>
      <c r="E1984" s="3">
        <v>5</v>
      </c>
      <c r="F1984" s="1">
        <v>670210327718</v>
      </c>
    </row>
    <row r="1985" spans="1:6">
      <c r="A1985" s="16" t="s">
        <v>5996</v>
      </c>
      <c r="B1985" t="s">
        <v>5997</v>
      </c>
      <c r="C1985" s="2">
        <v>188.52</v>
      </c>
      <c r="D1985" s="3">
        <v>6</v>
      </c>
      <c r="E1985" s="3">
        <v>12</v>
      </c>
      <c r="F1985" s="1">
        <v>670210326285</v>
      </c>
    </row>
    <row r="1986" spans="1:6">
      <c r="A1986" s="16" t="s">
        <v>2825</v>
      </c>
      <c r="B1986" t="s">
        <v>2826</v>
      </c>
      <c r="C1986" s="2">
        <v>34.770000000000003</v>
      </c>
      <c r="D1986" s="3">
        <v>6</v>
      </c>
      <c r="E1986" s="3">
        <v>2</v>
      </c>
      <c r="F1986" s="1">
        <v>670210302791</v>
      </c>
    </row>
    <row r="1987" spans="1:6">
      <c r="A1987" s="16" t="s">
        <v>2827</v>
      </c>
      <c r="B1987" t="s">
        <v>2828</v>
      </c>
      <c r="C1987" s="2">
        <v>101.48</v>
      </c>
      <c r="D1987" s="3">
        <v>6</v>
      </c>
      <c r="E1987" s="3">
        <v>2</v>
      </c>
      <c r="F1987" s="1">
        <v>670210306850</v>
      </c>
    </row>
    <row r="1988" spans="1:6">
      <c r="A1988" s="16" t="s">
        <v>2829</v>
      </c>
      <c r="B1988" t="s">
        <v>2830</v>
      </c>
      <c r="C1988" s="2">
        <v>61.86</v>
      </c>
      <c r="D1988" s="3">
        <v>6</v>
      </c>
      <c r="E1988" s="3">
        <v>2</v>
      </c>
      <c r="F1988" s="1">
        <v>670210307666</v>
      </c>
    </row>
    <row r="1989" spans="1:6">
      <c r="A1989" s="16" t="s">
        <v>2831</v>
      </c>
      <c r="B1989" t="s">
        <v>2832</v>
      </c>
      <c r="C1989" s="2">
        <v>195.16</v>
      </c>
      <c r="D1989" s="3">
        <v>16</v>
      </c>
      <c r="E1989" s="3">
        <v>32</v>
      </c>
      <c r="F1989" s="1">
        <v>670210302418</v>
      </c>
    </row>
    <row r="1990" spans="1:6">
      <c r="A1990" s="16" t="s">
        <v>2833</v>
      </c>
      <c r="B1990" t="s">
        <v>2834</v>
      </c>
      <c r="C1990" s="2">
        <v>199.64</v>
      </c>
      <c r="D1990" s="3">
        <v>16</v>
      </c>
      <c r="E1990" s="3">
        <v>34</v>
      </c>
      <c r="F1990" s="1">
        <v>670210302425</v>
      </c>
    </row>
    <row r="1991" spans="1:6">
      <c r="A1991" s="16" t="s">
        <v>2835</v>
      </c>
      <c r="B1991" t="s">
        <v>2836</v>
      </c>
      <c r="C1991" s="2">
        <v>204.13</v>
      </c>
      <c r="D1991" s="3">
        <v>16</v>
      </c>
      <c r="E1991" s="3">
        <v>36</v>
      </c>
      <c r="F1991" s="1">
        <v>670210302432</v>
      </c>
    </row>
    <row r="1992" spans="1:6">
      <c r="A1992" s="16" t="s">
        <v>2837</v>
      </c>
      <c r="B1992" t="s">
        <v>2838</v>
      </c>
      <c r="C1992" s="2">
        <v>208.62</v>
      </c>
      <c r="D1992" s="3">
        <v>16</v>
      </c>
      <c r="E1992" s="3">
        <v>39</v>
      </c>
      <c r="F1992" s="1">
        <v>670210302449</v>
      </c>
    </row>
    <row r="1993" spans="1:6">
      <c r="A1993" s="16" t="s">
        <v>2839</v>
      </c>
      <c r="B1993" t="s">
        <v>2840</v>
      </c>
      <c r="C1993" s="2">
        <v>220.09</v>
      </c>
      <c r="D1993" s="3">
        <v>16</v>
      </c>
      <c r="E1993" s="3">
        <v>40</v>
      </c>
      <c r="F1993" s="1">
        <v>670210302456</v>
      </c>
    </row>
    <row r="1994" spans="1:6">
      <c r="A1994" s="16" t="s">
        <v>2841</v>
      </c>
      <c r="B1994" t="s">
        <v>2842</v>
      </c>
      <c r="C1994" s="2">
        <v>224.58</v>
      </c>
      <c r="D1994" s="3">
        <v>16</v>
      </c>
      <c r="E1994" s="3">
        <v>42</v>
      </c>
      <c r="F1994" s="1">
        <v>670210302463</v>
      </c>
    </row>
    <row r="1995" spans="1:6">
      <c r="A1995" s="16" t="s">
        <v>2843</v>
      </c>
      <c r="B1995" t="s">
        <v>2844</v>
      </c>
      <c r="C1995" s="2">
        <v>227.64</v>
      </c>
      <c r="D1995" s="3">
        <v>1</v>
      </c>
      <c r="E1995" s="3">
        <v>4</v>
      </c>
      <c r="F1995" s="1">
        <v>670210312004</v>
      </c>
    </row>
    <row r="1996" spans="1:6">
      <c r="A1996" s="16" t="s">
        <v>2845</v>
      </c>
      <c r="B1996" t="s">
        <v>2846</v>
      </c>
      <c r="C1996" s="2">
        <v>232.13</v>
      </c>
      <c r="D1996" s="3">
        <v>1</v>
      </c>
      <c r="E1996" s="3">
        <v>4</v>
      </c>
      <c r="F1996" s="1">
        <v>670210302470</v>
      </c>
    </row>
    <row r="1997" spans="1:6">
      <c r="A1997" s="16" t="s">
        <v>2847</v>
      </c>
      <c r="B1997" t="s">
        <v>2848</v>
      </c>
      <c r="C1997" s="2">
        <v>236.62</v>
      </c>
      <c r="D1997" s="3">
        <v>1</v>
      </c>
      <c r="E1997" s="3">
        <v>4</v>
      </c>
      <c r="F1997" s="1">
        <v>670210312011</v>
      </c>
    </row>
    <row r="1998" spans="1:6">
      <c r="A1998" s="16" t="s">
        <v>2849</v>
      </c>
      <c r="B1998" t="s">
        <v>2850</v>
      </c>
      <c r="C1998" s="2">
        <v>241.1</v>
      </c>
      <c r="D1998" s="3">
        <v>1</v>
      </c>
      <c r="E1998" s="3">
        <v>5</v>
      </c>
      <c r="F1998" s="1">
        <v>670210312028</v>
      </c>
    </row>
    <row r="1999" spans="1:6">
      <c r="A1999" s="16" t="s">
        <v>2851</v>
      </c>
      <c r="B1999" t="s">
        <v>2852</v>
      </c>
      <c r="C1999" s="2">
        <v>245.59</v>
      </c>
      <c r="D1999" s="3">
        <v>1</v>
      </c>
      <c r="E1999" s="3">
        <v>5</v>
      </c>
      <c r="F1999" s="1">
        <v>670210302487</v>
      </c>
    </row>
    <row r="2000" spans="1:6">
      <c r="A2000" s="16" t="s">
        <v>2853</v>
      </c>
      <c r="B2000" t="s">
        <v>2854</v>
      </c>
      <c r="C2000" s="2">
        <v>190.67</v>
      </c>
      <c r="D2000" s="3">
        <v>6</v>
      </c>
      <c r="E2000" s="3">
        <v>12</v>
      </c>
      <c r="F2000" s="1">
        <v>670210304337</v>
      </c>
    </row>
    <row r="2001" spans="1:6">
      <c r="A2001" s="16" t="s">
        <v>2855</v>
      </c>
      <c r="B2001" t="s">
        <v>2856</v>
      </c>
      <c r="C2001" s="2">
        <v>192.89</v>
      </c>
      <c r="D2001" s="3">
        <v>16</v>
      </c>
      <c r="E2001" s="3">
        <v>32</v>
      </c>
      <c r="F2001" s="1">
        <v>670210303927</v>
      </c>
    </row>
    <row r="2002" spans="1:6">
      <c r="A2002" s="16" t="s">
        <v>2857</v>
      </c>
      <c r="B2002" t="s">
        <v>2858</v>
      </c>
      <c r="C2002" s="2">
        <v>197.37</v>
      </c>
      <c r="D2002" s="3">
        <v>16</v>
      </c>
      <c r="E2002" s="3">
        <v>34</v>
      </c>
      <c r="F2002" s="1" t="s">
        <v>4630</v>
      </c>
    </row>
    <row r="2003" spans="1:6">
      <c r="A2003" s="16" t="s">
        <v>2859</v>
      </c>
      <c r="B2003" t="s">
        <v>2860</v>
      </c>
      <c r="C2003" s="2">
        <v>201.86</v>
      </c>
      <c r="D2003" s="3">
        <v>16</v>
      </c>
      <c r="E2003" s="3">
        <v>36</v>
      </c>
      <c r="F2003" s="1" t="s">
        <v>4631</v>
      </c>
    </row>
    <row r="2004" spans="1:6">
      <c r="A2004" s="16" t="s">
        <v>2861</v>
      </c>
      <c r="B2004" t="s">
        <v>2862</v>
      </c>
      <c r="C2004" s="2">
        <v>206.35</v>
      </c>
      <c r="D2004" s="3">
        <v>16</v>
      </c>
      <c r="E2004" s="3">
        <v>39</v>
      </c>
      <c r="F2004" s="1" t="s">
        <v>4632</v>
      </c>
    </row>
    <row r="2005" spans="1:6">
      <c r="A2005" s="16" t="s">
        <v>2863</v>
      </c>
      <c r="B2005" t="s">
        <v>2864</v>
      </c>
      <c r="C2005" s="2">
        <v>217.82</v>
      </c>
      <c r="D2005" s="3">
        <v>16</v>
      </c>
      <c r="E2005" s="3">
        <v>40</v>
      </c>
      <c r="F2005" s="1" t="s">
        <v>4633</v>
      </c>
    </row>
    <row r="2006" spans="1:6">
      <c r="A2006" s="16" t="s">
        <v>2865</v>
      </c>
      <c r="B2006" t="s">
        <v>2866</v>
      </c>
      <c r="C2006" s="2">
        <v>222.31</v>
      </c>
      <c r="D2006" s="3">
        <v>16</v>
      </c>
      <c r="E2006" s="3">
        <v>42</v>
      </c>
      <c r="F2006" s="1" t="s">
        <v>4634</v>
      </c>
    </row>
    <row r="2007" spans="1:6">
      <c r="A2007" s="16" t="s">
        <v>2867</v>
      </c>
      <c r="B2007" t="s">
        <v>2868</v>
      </c>
      <c r="C2007" s="2">
        <v>225.37</v>
      </c>
      <c r="D2007" s="3">
        <v>1</v>
      </c>
      <c r="E2007" s="3">
        <v>4</v>
      </c>
      <c r="F2007" s="1" t="s">
        <v>4635</v>
      </c>
    </row>
    <row r="2008" spans="1:6">
      <c r="A2008" s="16" t="s">
        <v>2869</v>
      </c>
      <c r="B2008" t="s">
        <v>2870</v>
      </c>
      <c r="C2008" s="2">
        <v>229.86</v>
      </c>
      <c r="D2008" s="3">
        <v>1</v>
      </c>
      <c r="E2008" s="3">
        <v>4</v>
      </c>
      <c r="F2008" s="1" t="s">
        <v>4636</v>
      </c>
    </row>
    <row r="2009" spans="1:6">
      <c r="A2009" s="16" t="s">
        <v>2871</v>
      </c>
      <c r="B2009" t="s">
        <v>2872</v>
      </c>
      <c r="C2009" s="2">
        <v>234.35</v>
      </c>
      <c r="D2009" s="3">
        <v>1</v>
      </c>
      <c r="E2009" s="3">
        <v>4</v>
      </c>
      <c r="F2009" s="1" t="s">
        <v>4637</v>
      </c>
    </row>
    <row r="2010" spans="1:6">
      <c r="A2010" s="16" t="s">
        <v>2873</v>
      </c>
      <c r="B2010" t="s">
        <v>2874</v>
      </c>
      <c r="C2010" s="2">
        <v>238.83</v>
      </c>
      <c r="D2010" s="3">
        <v>1</v>
      </c>
      <c r="E2010" s="3">
        <v>5</v>
      </c>
      <c r="F2010" s="1" t="s">
        <v>4638</v>
      </c>
    </row>
    <row r="2011" spans="1:6">
      <c r="A2011" s="16" t="s">
        <v>2875</v>
      </c>
      <c r="B2011" t="s">
        <v>2876</v>
      </c>
      <c r="C2011" s="2">
        <v>243.32</v>
      </c>
      <c r="D2011" s="3">
        <v>1</v>
      </c>
      <c r="E2011" s="3">
        <v>5</v>
      </c>
      <c r="F2011" s="1" t="s">
        <v>4639</v>
      </c>
    </row>
    <row r="2012" spans="1:6">
      <c r="A2012" s="16" t="s">
        <v>2877</v>
      </c>
      <c r="B2012" t="s">
        <v>2878</v>
      </c>
      <c r="C2012" s="2">
        <v>188.4</v>
      </c>
      <c r="D2012" s="3">
        <v>6</v>
      </c>
      <c r="E2012" s="3">
        <v>12</v>
      </c>
      <c r="F2012" s="1" t="s">
        <v>4640</v>
      </c>
    </row>
    <row r="2013" spans="1:6">
      <c r="A2013" s="16" t="s">
        <v>2879</v>
      </c>
      <c r="B2013" t="s">
        <v>2880</v>
      </c>
      <c r="C2013" s="2">
        <v>192.89</v>
      </c>
      <c r="D2013" s="3">
        <v>16</v>
      </c>
      <c r="E2013" s="3">
        <v>32</v>
      </c>
      <c r="F2013" s="1">
        <v>670210313889</v>
      </c>
    </row>
    <row r="2014" spans="1:6">
      <c r="A2014" s="16" t="s">
        <v>2881</v>
      </c>
      <c r="B2014" t="s">
        <v>2882</v>
      </c>
      <c r="C2014" s="2">
        <v>197.37</v>
      </c>
      <c r="D2014" s="3">
        <v>16</v>
      </c>
      <c r="E2014" s="3">
        <v>34</v>
      </c>
      <c r="F2014" s="1">
        <v>670210312899</v>
      </c>
    </row>
    <row r="2015" spans="1:6">
      <c r="A2015" s="16" t="s">
        <v>2883</v>
      </c>
      <c r="B2015" t="s">
        <v>2884</v>
      </c>
      <c r="C2015" s="2">
        <v>201.86</v>
      </c>
      <c r="D2015" s="3">
        <v>16</v>
      </c>
      <c r="E2015" s="3">
        <v>36</v>
      </c>
      <c r="F2015" s="1">
        <v>670210313230</v>
      </c>
    </row>
    <row r="2016" spans="1:6">
      <c r="A2016" s="16" t="s">
        <v>2885</v>
      </c>
      <c r="B2016" t="s">
        <v>2886</v>
      </c>
      <c r="C2016" s="2">
        <v>206.35</v>
      </c>
      <c r="D2016" s="3">
        <v>16</v>
      </c>
      <c r="E2016" s="3">
        <v>39</v>
      </c>
      <c r="F2016" s="1">
        <v>670210313247</v>
      </c>
    </row>
    <row r="2017" spans="1:6">
      <c r="A2017" s="16" t="s">
        <v>2887</v>
      </c>
      <c r="B2017" t="s">
        <v>2888</v>
      </c>
      <c r="C2017" s="2">
        <v>217.82</v>
      </c>
      <c r="D2017" s="3">
        <v>16</v>
      </c>
      <c r="E2017" s="3">
        <v>40</v>
      </c>
      <c r="F2017" s="1">
        <v>670210313254</v>
      </c>
    </row>
    <row r="2018" spans="1:6">
      <c r="A2018" s="16" t="s">
        <v>2889</v>
      </c>
      <c r="B2018" t="s">
        <v>2890</v>
      </c>
      <c r="C2018" s="2">
        <v>222.31</v>
      </c>
      <c r="D2018" s="3">
        <v>16</v>
      </c>
      <c r="E2018" s="3">
        <v>42</v>
      </c>
      <c r="F2018" s="1">
        <v>670210313964</v>
      </c>
    </row>
    <row r="2019" spans="1:6">
      <c r="A2019" s="16" t="s">
        <v>2891</v>
      </c>
      <c r="B2019" t="s">
        <v>2892</v>
      </c>
      <c r="C2019" s="2">
        <v>225.37</v>
      </c>
      <c r="D2019" s="3">
        <v>1</v>
      </c>
      <c r="E2019" s="3">
        <v>4</v>
      </c>
      <c r="F2019" s="1" t="s">
        <v>4641</v>
      </c>
    </row>
    <row r="2020" spans="1:6">
      <c r="A2020" s="16" t="s">
        <v>2893</v>
      </c>
      <c r="B2020" t="s">
        <v>2894</v>
      </c>
      <c r="C2020" s="2">
        <v>229.86</v>
      </c>
      <c r="D2020" s="3">
        <v>1</v>
      </c>
      <c r="E2020" s="3">
        <v>4</v>
      </c>
      <c r="F2020" s="1">
        <v>670210307932</v>
      </c>
    </row>
    <row r="2021" spans="1:6">
      <c r="A2021" s="16" t="s">
        <v>2895</v>
      </c>
      <c r="B2021" t="s">
        <v>2896</v>
      </c>
      <c r="C2021" s="2">
        <v>234.35</v>
      </c>
      <c r="D2021" s="3">
        <v>1</v>
      </c>
      <c r="E2021" s="3">
        <v>4</v>
      </c>
      <c r="F2021" s="1">
        <v>670210313971</v>
      </c>
    </row>
    <row r="2022" spans="1:6">
      <c r="A2022" s="16" t="s">
        <v>2897</v>
      </c>
      <c r="B2022" t="s">
        <v>2898</v>
      </c>
      <c r="C2022" s="2">
        <v>238.83</v>
      </c>
      <c r="D2022" s="3">
        <v>1</v>
      </c>
      <c r="E2022" s="3">
        <v>5</v>
      </c>
      <c r="F2022" s="1">
        <v>670210313988</v>
      </c>
    </row>
    <row r="2023" spans="1:6">
      <c r="A2023" s="16" t="s">
        <v>2899</v>
      </c>
      <c r="B2023" t="s">
        <v>2900</v>
      </c>
      <c r="C2023" s="2">
        <v>243.32</v>
      </c>
      <c r="D2023" s="3">
        <v>1</v>
      </c>
      <c r="E2023" s="3">
        <v>5</v>
      </c>
      <c r="F2023" s="1">
        <v>670210313995</v>
      </c>
    </row>
    <row r="2024" spans="1:6">
      <c r="A2024" s="16" t="s">
        <v>2901</v>
      </c>
      <c r="B2024" t="s">
        <v>2902</v>
      </c>
      <c r="C2024" s="2">
        <v>188.4</v>
      </c>
      <c r="D2024" s="3">
        <v>6</v>
      </c>
      <c r="E2024" s="3">
        <v>12</v>
      </c>
      <c r="F2024" s="1" t="s">
        <v>4642</v>
      </c>
    </row>
    <row r="2025" spans="1:6">
      <c r="A2025" s="16" t="s">
        <v>5876</v>
      </c>
      <c r="B2025" t="s">
        <v>5888</v>
      </c>
      <c r="C2025" s="2">
        <v>226.83</v>
      </c>
      <c r="D2025" s="3">
        <v>16</v>
      </c>
      <c r="E2025" s="3">
        <v>32</v>
      </c>
      <c r="F2025" s="1">
        <v>670210325721</v>
      </c>
    </row>
    <row r="2026" spans="1:6">
      <c r="A2026" s="16" t="s">
        <v>5877</v>
      </c>
      <c r="B2026" t="s">
        <v>5889</v>
      </c>
      <c r="C2026" s="2">
        <v>231.77</v>
      </c>
      <c r="D2026" s="3">
        <v>16</v>
      </c>
      <c r="E2026" s="3">
        <v>34</v>
      </c>
      <c r="F2026" s="1">
        <v>670210325738</v>
      </c>
    </row>
    <row r="2027" spans="1:6">
      <c r="A2027" s="16" t="s">
        <v>5878</v>
      </c>
      <c r="B2027" t="s">
        <v>5890</v>
      </c>
      <c r="C2027" s="2">
        <v>236.7</v>
      </c>
      <c r="D2027" s="3">
        <v>16</v>
      </c>
      <c r="E2027" s="3">
        <v>36</v>
      </c>
      <c r="F2027" s="1">
        <v>670210325745</v>
      </c>
    </row>
    <row r="2028" spans="1:6">
      <c r="A2028" s="16" t="s">
        <v>5879</v>
      </c>
      <c r="B2028" t="s">
        <v>5891</v>
      </c>
      <c r="C2028" s="2">
        <v>241.64</v>
      </c>
      <c r="D2028" s="3">
        <v>16</v>
      </c>
      <c r="E2028" s="3">
        <v>39</v>
      </c>
      <c r="F2028" s="1">
        <v>670210325752</v>
      </c>
    </row>
    <row r="2029" spans="1:6">
      <c r="A2029" s="16" t="s">
        <v>5880</v>
      </c>
      <c r="B2029" t="s">
        <v>5892</v>
      </c>
      <c r="C2029" s="2">
        <v>254.26</v>
      </c>
      <c r="D2029" s="3">
        <v>16</v>
      </c>
      <c r="E2029" s="3">
        <v>40</v>
      </c>
      <c r="F2029" s="1">
        <v>670210325769</v>
      </c>
    </row>
    <row r="2030" spans="1:6">
      <c r="A2030" s="16" t="s">
        <v>5881</v>
      </c>
      <c r="B2030" t="s">
        <v>5893</v>
      </c>
      <c r="C2030" s="2">
        <v>259.2</v>
      </c>
      <c r="D2030" s="3">
        <v>16</v>
      </c>
      <c r="E2030" s="3">
        <v>42</v>
      </c>
      <c r="F2030" s="1">
        <v>670210325776</v>
      </c>
    </row>
    <row r="2031" spans="1:6">
      <c r="A2031" s="16" t="s">
        <v>5882</v>
      </c>
      <c r="B2031" t="s">
        <v>5894</v>
      </c>
      <c r="C2031" s="2">
        <v>262.57</v>
      </c>
      <c r="D2031" s="3">
        <v>1</v>
      </c>
      <c r="E2031" s="3">
        <v>4</v>
      </c>
      <c r="F2031" s="1">
        <v>670210325783</v>
      </c>
    </row>
    <row r="2032" spans="1:6">
      <c r="A2032" s="16" t="s">
        <v>5883</v>
      </c>
      <c r="B2032" t="s">
        <v>5895</v>
      </c>
      <c r="C2032" s="2">
        <v>267.5</v>
      </c>
      <c r="D2032" s="3">
        <v>1</v>
      </c>
      <c r="E2032" s="3">
        <v>4</v>
      </c>
      <c r="F2032" s="1">
        <v>670210325790</v>
      </c>
    </row>
    <row r="2033" spans="1:6">
      <c r="A2033" s="16" t="s">
        <v>5884</v>
      </c>
      <c r="B2033" t="s">
        <v>5896</v>
      </c>
      <c r="C2033" s="2">
        <v>272.44</v>
      </c>
      <c r="D2033" s="3">
        <v>1</v>
      </c>
      <c r="E2033" s="3">
        <v>4</v>
      </c>
      <c r="F2033" s="1">
        <v>670210325806</v>
      </c>
    </row>
    <row r="2034" spans="1:6">
      <c r="A2034" s="16" t="s">
        <v>5885</v>
      </c>
      <c r="B2034" t="s">
        <v>5897</v>
      </c>
      <c r="C2034" s="2">
        <v>277.37</v>
      </c>
      <c r="D2034" s="3">
        <v>1</v>
      </c>
      <c r="E2034" s="3">
        <v>5</v>
      </c>
      <c r="F2034" s="1">
        <v>670210325813</v>
      </c>
    </row>
    <row r="2035" spans="1:6">
      <c r="A2035" s="16" t="s">
        <v>5886</v>
      </c>
      <c r="B2035" t="s">
        <v>5898</v>
      </c>
      <c r="C2035" s="2">
        <v>282.31</v>
      </c>
      <c r="D2035" s="3">
        <v>1</v>
      </c>
      <c r="E2035" s="3">
        <v>5</v>
      </c>
      <c r="F2035" s="1">
        <v>670210325820</v>
      </c>
    </row>
    <row r="2036" spans="1:6">
      <c r="A2036" s="16" t="s">
        <v>5887</v>
      </c>
      <c r="B2036" t="s">
        <v>5899</v>
      </c>
      <c r="C2036" s="2">
        <v>221.9</v>
      </c>
      <c r="D2036" s="3">
        <v>6</v>
      </c>
      <c r="E2036" s="3">
        <v>11</v>
      </c>
      <c r="F2036" s="1">
        <v>670210325837</v>
      </c>
    </row>
    <row r="2037" spans="1:6">
      <c r="A2037" s="16" t="s">
        <v>5950</v>
      </c>
      <c r="B2037" t="s">
        <v>5951</v>
      </c>
      <c r="C2037" s="2">
        <v>145.26</v>
      </c>
      <c r="D2037" s="3">
        <v>6</v>
      </c>
      <c r="E2037" s="3">
        <v>3</v>
      </c>
      <c r="F2037" s="1">
        <v>670210326087</v>
      </c>
    </row>
    <row r="2038" spans="1:6">
      <c r="A2038" s="16" t="s">
        <v>5118</v>
      </c>
      <c r="B2038" t="s">
        <v>5119</v>
      </c>
      <c r="C2038" s="2">
        <v>33.090000000000003</v>
      </c>
      <c r="D2038" s="3">
        <v>1</v>
      </c>
      <c r="F2038" s="6">
        <v>670210323697</v>
      </c>
    </row>
    <row r="2039" spans="1:6">
      <c r="A2039" s="16" t="s">
        <v>2903</v>
      </c>
      <c r="B2039" t="s">
        <v>2904</v>
      </c>
      <c r="C2039" s="2">
        <v>277.42</v>
      </c>
      <c r="D2039" s="3">
        <v>12</v>
      </c>
      <c r="E2039" s="3">
        <v>40</v>
      </c>
      <c r="F2039" s="1">
        <v>670210307109</v>
      </c>
    </row>
    <row r="2040" spans="1:6">
      <c r="A2040" s="16" t="s">
        <v>2905</v>
      </c>
      <c r="B2040" t="s">
        <v>2906</v>
      </c>
      <c r="C2040" s="2">
        <v>316.01</v>
      </c>
      <c r="D2040" s="3">
        <v>12</v>
      </c>
      <c r="E2040" s="3">
        <v>40</v>
      </c>
      <c r="F2040" s="1">
        <v>670210313926</v>
      </c>
    </row>
    <row r="2041" spans="1:6">
      <c r="A2041" s="16" t="s">
        <v>2907</v>
      </c>
      <c r="B2041" t="s">
        <v>2908</v>
      </c>
      <c r="C2041" s="2">
        <v>277.42</v>
      </c>
      <c r="D2041" s="3">
        <v>12</v>
      </c>
      <c r="E2041" s="3">
        <v>40</v>
      </c>
      <c r="F2041" s="1">
        <v>670210307321</v>
      </c>
    </row>
    <row r="2042" spans="1:6">
      <c r="A2042" s="16" t="s">
        <v>2909</v>
      </c>
      <c r="B2042" t="s">
        <v>2910</v>
      </c>
      <c r="C2042" s="2">
        <v>287.74</v>
      </c>
      <c r="D2042" s="3">
        <v>12</v>
      </c>
      <c r="E2042" s="3">
        <v>40</v>
      </c>
      <c r="F2042" s="1">
        <v>670210313841</v>
      </c>
    </row>
    <row r="2043" spans="1:6">
      <c r="A2043" s="16" t="s">
        <v>2911</v>
      </c>
      <c r="B2043" t="s">
        <v>2912</v>
      </c>
      <c r="C2043" s="2">
        <v>384.52</v>
      </c>
      <c r="D2043" s="3">
        <v>1</v>
      </c>
      <c r="E2043" s="3">
        <v>6</v>
      </c>
      <c r="F2043" s="1">
        <v>670210302494</v>
      </c>
    </row>
    <row r="2044" spans="1:6">
      <c r="A2044" s="16" t="s">
        <v>2913</v>
      </c>
      <c r="B2044" t="s">
        <v>2914</v>
      </c>
      <c r="C2044" s="2">
        <v>366.8</v>
      </c>
      <c r="D2044" s="3">
        <v>1</v>
      </c>
      <c r="E2044" s="3">
        <v>6</v>
      </c>
      <c r="F2044" s="1">
        <v>670210302500</v>
      </c>
    </row>
    <row r="2045" spans="1:6">
      <c r="A2045" s="16" t="s">
        <v>4812</v>
      </c>
      <c r="B2045" t="s">
        <v>6798</v>
      </c>
      <c r="C2045" s="2">
        <v>223.51</v>
      </c>
      <c r="D2045" s="3">
        <v>1</v>
      </c>
      <c r="E2045" s="3">
        <v>4</v>
      </c>
      <c r="F2045" s="1">
        <v>670210321563</v>
      </c>
    </row>
    <row r="2046" spans="1:6">
      <c r="A2046" s="16" t="s">
        <v>2925</v>
      </c>
      <c r="B2046" t="s">
        <v>2926</v>
      </c>
      <c r="C2046" s="2">
        <v>110.51</v>
      </c>
      <c r="D2046" s="3">
        <v>6</v>
      </c>
      <c r="E2046" s="3">
        <v>2</v>
      </c>
      <c r="F2046" s="1">
        <v>670210302517</v>
      </c>
    </row>
    <row r="2047" spans="1:6">
      <c r="A2047" s="16" t="s">
        <v>2927</v>
      </c>
      <c r="B2047" t="s">
        <v>2928</v>
      </c>
      <c r="C2047" s="2">
        <v>796.54</v>
      </c>
      <c r="D2047" s="3">
        <v>6</v>
      </c>
      <c r="E2047" s="3">
        <v>2</v>
      </c>
      <c r="F2047" s="1">
        <v>670210302524</v>
      </c>
    </row>
    <row r="2048" spans="1:6">
      <c r="A2048" s="16" t="s">
        <v>2915</v>
      </c>
      <c r="B2048" t="s">
        <v>2916</v>
      </c>
      <c r="C2048" s="2">
        <v>30.97</v>
      </c>
      <c r="D2048" s="3">
        <v>6</v>
      </c>
      <c r="E2048" s="3">
        <v>2</v>
      </c>
      <c r="F2048" s="1">
        <v>670210312677</v>
      </c>
    </row>
    <row r="2049" spans="1:6">
      <c r="A2049" s="16" t="s">
        <v>2917</v>
      </c>
      <c r="B2049" t="s">
        <v>2918</v>
      </c>
      <c r="C2049" s="2">
        <v>93.06</v>
      </c>
      <c r="D2049" s="3">
        <v>6</v>
      </c>
      <c r="E2049" s="3">
        <v>3</v>
      </c>
      <c r="F2049" s="1">
        <v>670210306935</v>
      </c>
    </row>
    <row r="2050" spans="1:6">
      <c r="A2050" s="16" t="s">
        <v>2919</v>
      </c>
      <c r="B2050" t="s">
        <v>2920</v>
      </c>
      <c r="C2050" s="2">
        <v>172.25</v>
      </c>
      <c r="D2050" s="3">
        <v>6</v>
      </c>
      <c r="E2050" s="3">
        <v>3</v>
      </c>
      <c r="F2050" s="1">
        <v>670210306942</v>
      </c>
    </row>
    <row r="2051" spans="1:6">
      <c r="A2051" s="16" t="s">
        <v>2921</v>
      </c>
      <c r="B2051" t="s">
        <v>2922</v>
      </c>
      <c r="C2051" s="2">
        <v>27.9</v>
      </c>
      <c r="D2051" s="3">
        <v>6</v>
      </c>
      <c r="E2051" s="3">
        <v>2</v>
      </c>
      <c r="F2051" s="1">
        <v>670210306959</v>
      </c>
    </row>
    <row r="2052" spans="1:6">
      <c r="A2052" s="16" t="s">
        <v>2923</v>
      </c>
      <c r="B2052" t="s">
        <v>2924</v>
      </c>
      <c r="C2052" s="2">
        <v>41.26</v>
      </c>
      <c r="D2052" s="3">
        <v>6</v>
      </c>
      <c r="E2052" s="3">
        <v>2</v>
      </c>
      <c r="F2052" s="1">
        <v>670210306966</v>
      </c>
    </row>
    <row r="2053" spans="1:6">
      <c r="A2053" s="16" t="s">
        <v>2929</v>
      </c>
      <c r="B2053" t="s">
        <v>5819</v>
      </c>
      <c r="C2053" s="2">
        <v>384.99</v>
      </c>
      <c r="D2053" s="3">
        <v>12</v>
      </c>
      <c r="E2053" s="3">
        <v>40</v>
      </c>
      <c r="F2053" s="1">
        <v>670210302531</v>
      </c>
    </row>
    <row r="2054" spans="1:6">
      <c r="A2054" s="16" t="s">
        <v>2930</v>
      </c>
      <c r="B2054" t="s">
        <v>5820</v>
      </c>
      <c r="C2054" s="2">
        <v>384.99</v>
      </c>
      <c r="D2054" s="3">
        <v>12</v>
      </c>
      <c r="E2054" s="3">
        <v>44</v>
      </c>
      <c r="F2054" s="1">
        <v>670210302548</v>
      </c>
    </row>
    <row r="2055" spans="1:6">
      <c r="A2055" s="16" t="s">
        <v>2931</v>
      </c>
      <c r="B2055" t="s">
        <v>5821</v>
      </c>
      <c r="C2055" s="2">
        <v>384.99</v>
      </c>
      <c r="D2055" s="3">
        <v>12</v>
      </c>
      <c r="E2055" s="3">
        <v>47</v>
      </c>
      <c r="F2055" s="1">
        <v>670210302555</v>
      </c>
    </row>
    <row r="2056" spans="1:6">
      <c r="A2056" s="16" t="s">
        <v>2932</v>
      </c>
      <c r="B2056" t="s">
        <v>2933</v>
      </c>
      <c r="C2056" s="2">
        <v>407.92</v>
      </c>
      <c r="D2056" s="3">
        <v>12</v>
      </c>
      <c r="E2056" s="3">
        <v>51</v>
      </c>
      <c r="F2056" s="1">
        <v>670210302562</v>
      </c>
    </row>
    <row r="2057" spans="1:6">
      <c r="A2057" s="16" t="s">
        <v>2934</v>
      </c>
      <c r="B2057" t="s">
        <v>5822</v>
      </c>
      <c r="C2057" s="2">
        <v>407.92</v>
      </c>
      <c r="D2057" s="3">
        <v>12</v>
      </c>
      <c r="E2057" s="3">
        <v>54</v>
      </c>
      <c r="F2057" s="1">
        <v>670210302579</v>
      </c>
    </row>
    <row r="2058" spans="1:6">
      <c r="A2058" s="16" t="s">
        <v>2935</v>
      </c>
      <c r="B2058" t="s">
        <v>5823</v>
      </c>
      <c r="C2058" s="2">
        <v>407.92</v>
      </c>
      <c r="D2058" s="3">
        <v>12</v>
      </c>
      <c r="E2058" s="3">
        <v>60</v>
      </c>
      <c r="F2058" s="1">
        <v>670210302586</v>
      </c>
    </row>
    <row r="2059" spans="1:6">
      <c r="A2059" s="16" t="s">
        <v>2936</v>
      </c>
      <c r="B2059" t="s">
        <v>5824</v>
      </c>
      <c r="C2059" s="2">
        <v>407.92</v>
      </c>
      <c r="D2059" s="3">
        <v>1</v>
      </c>
      <c r="E2059" s="3">
        <v>7</v>
      </c>
      <c r="F2059" s="1">
        <v>670210312035</v>
      </c>
    </row>
    <row r="2060" spans="1:6">
      <c r="A2060" s="16" t="s">
        <v>2937</v>
      </c>
      <c r="B2060" t="s">
        <v>2938</v>
      </c>
      <c r="C2060" s="2">
        <v>495.5</v>
      </c>
      <c r="D2060" s="3">
        <v>1</v>
      </c>
      <c r="E2060" s="3">
        <v>7</v>
      </c>
      <c r="F2060" s="1">
        <v>670210302593</v>
      </c>
    </row>
    <row r="2061" spans="1:6">
      <c r="A2061" s="16" t="s">
        <v>2939</v>
      </c>
      <c r="B2061" t="s">
        <v>2940</v>
      </c>
      <c r="C2061" s="2">
        <v>495.5</v>
      </c>
      <c r="D2061" s="3">
        <v>1</v>
      </c>
      <c r="E2061" s="3">
        <v>7</v>
      </c>
      <c r="F2061" s="1">
        <v>670210312042</v>
      </c>
    </row>
    <row r="2062" spans="1:6">
      <c r="A2062" s="16" t="s">
        <v>2941</v>
      </c>
      <c r="B2062" t="s">
        <v>5825</v>
      </c>
      <c r="C2062" s="2">
        <v>495.5</v>
      </c>
      <c r="D2062" s="3">
        <v>1</v>
      </c>
      <c r="E2062" s="3">
        <v>9</v>
      </c>
      <c r="F2062" s="1">
        <v>670210312059</v>
      </c>
    </row>
    <row r="2063" spans="1:6">
      <c r="A2063" s="16" t="s">
        <v>2942</v>
      </c>
      <c r="B2063" t="s">
        <v>5826</v>
      </c>
      <c r="C2063" s="2">
        <v>495.5</v>
      </c>
      <c r="D2063" s="3">
        <v>1</v>
      </c>
      <c r="E2063" s="3">
        <v>9</v>
      </c>
      <c r="F2063" s="1">
        <v>670210302609</v>
      </c>
    </row>
    <row r="2064" spans="1:6">
      <c r="A2064" s="16" t="s">
        <v>2943</v>
      </c>
      <c r="B2064" t="s">
        <v>2944</v>
      </c>
      <c r="C2064" s="2">
        <v>384.99</v>
      </c>
      <c r="D2064" s="3">
        <v>12</v>
      </c>
      <c r="E2064" s="3">
        <v>40</v>
      </c>
      <c r="F2064" s="1">
        <v>670210307246</v>
      </c>
    </row>
    <row r="2065" spans="1:6">
      <c r="A2065" s="16" t="s">
        <v>2945</v>
      </c>
      <c r="B2065" t="s">
        <v>2946</v>
      </c>
      <c r="C2065" s="2">
        <v>384.99</v>
      </c>
      <c r="D2065" s="3">
        <v>12</v>
      </c>
      <c r="E2065" s="3">
        <v>44</v>
      </c>
      <c r="F2065" s="1">
        <v>670210307253</v>
      </c>
    </row>
    <row r="2066" spans="1:6">
      <c r="A2066" s="16" t="s">
        <v>2947</v>
      </c>
      <c r="B2066" t="s">
        <v>2948</v>
      </c>
      <c r="C2066" s="2">
        <v>384.99</v>
      </c>
      <c r="D2066" s="3">
        <v>12</v>
      </c>
      <c r="E2066" s="3">
        <v>47</v>
      </c>
      <c r="F2066" s="1">
        <v>670210307260</v>
      </c>
    </row>
    <row r="2067" spans="1:6">
      <c r="A2067" s="16" t="s">
        <v>2949</v>
      </c>
      <c r="B2067" t="s">
        <v>2950</v>
      </c>
      <c r="C2067" s="2">
        <v>407.92</v>
      </c>
      <c r="D2067" s="3">
        <v>12</v>
      </c>
      <c r="E2067" s="3">
        <v>51</v>
      </c>
      <c r="F2067" s="1">
        <v>670210307277</v>
      </c>
    </row>
    <row r="2068" spans="1:6">
      <c r="A2068" s="16" t="s">
        <v>2951</v>
      </c>
      <c r="B2068" t="s">
        <v>2952</v>
      </c>
      <c r="C2068" s="2">
        <v>407.92</v>
      </c>
      <c r="D2068" s="3">
        <v>12</v>
      </c>
      <c r="E2068" s="3">
        <v>54</v>
      </c>
      <c r="F2068" s="1">
        <v>670210307284</v>
      </c>
    </row>
    <row r="2069" spans="1:6">
      <c r="A2069" s="16" t="s">
        <v>2953</v>
      </c>
      <c r="B2069" t="s">
        <v>2954</v>
      </c>
      <c r="C2069" s="2">
        <v>407.92</v>
      </c>
      <c r="D2069" s="3">
        <v>12</v>
      </c>
      <c r="E2069" s="3">
        <v>60</v>
      </c>
      <c r="F2069" s="1">
        <v>670210307291</v>
      </c>
    </row>
    <row r="2070" spans="1:6">
      <c r="A2070" s="16" t="s">
        <v>2955</v>
      </c>
      <c r="B2070" t="s">
        <v>5827</v>
      </c>
      <c r="C2070" s="2">
        <v>407.92</v>
      </c>
      <c r="D2070" s="3">
        <v>1</v>
      </c>
      <c r="E2070" s="3">
        <v>7</v>
      </c>
      <c r="F2070" s="1">
        <v>670210312066</v>
      </c>
    </row>
    <row r="2071" spans="1:6">
      <c r="A2071" s="16" t="s">
        <v>2956</v>
      </c>
      <c r="B2071" t="s">
        <v>2957</v>
      </c>
      <c r="C2071" s="2">
        <v>495.5</v>
      </c>
      <c r="D2071" s="3">
        <v>1</v>
      </c>
      <c r="E2071" s="3">
        <v>7</v>
      </c>
      <c r="F2071" s="1">
        <v>670210307307</v>
      </c>
    </row>
    <row r="2072" spans="1:6">
      <c r="A2072" s="16" t="s">
        <v>2958</v>
      </c>
      <c r="B2072" t="s">
        <v>2959</v>
      </c>
      <c r="C2072" s="2">
        <v>495.5</v>
      </c>
      <c r="D2072" s="3">
        <v>1</v>
      </c>
      <c r="E2072" s="3">
        <v>7</v>
      </c>
      <c r="F2072" s="1">
        <v>670210312073</v>
      </c>
    </row>
    <row r="2073" spans="1:6">
      <c r="A2073" s="16" t="s">
        <v>2960</v>
      </c>
      <c r="B2073" t="s">
        <v>2961</v>
      </c>
      <c r="C2073" s="2">
        <v>495.5</v>
      </c>
      <c r="D2073" s="3">
        <v>1</v>
      </c>
      <c r="E2073" s="3">
        <v>9</v>
      </c>
      <c r="F2073" s="1">
        <v>670210312080</v>
      </c>
    </row>
    <row r="2074" spans="1:6">
      <c r="A2074" s="16" t="s">
        <v>2962</v>
      </c>
      <c r="B2074" t="s">
        <v>2963</v>
      </c>
      <c r="C2074" s="2">
        <v>495.5</v>
      </c>
      <c r="D2074" s="3">
        <v>1</v>
      </c>
      <c r="E2074" s="3">
        <v>9</v>
      </c>
      <c r="F2074" s="1">
        <v>670210307314</v>
      </c>
    </row>
    <row r="2075" spans="1:6">
      <c r="A2075" s="16" t="s">
        <v>5139</v>
      </c>
      <c r="B2075" t="s">
        <v>5140</v>
      </c>
      <c r="C2075" s="2">
        <v>413.14</v>
      </c>
      <c r="D2075" s="3">
        <v>1</v>
      </c>
      <c r="E2075" s="3">
        <v>6</v>
      </c>
      <c r="F2075" s="6">
        <v>670210323727</v>
      </c>
    </row>
    <row r="2076" spans="1:6">
      <c r="A2076" s="16" t="s">
        <v>2964</v>
      </c>
      <c r="B2076" t="s">
        <v>2965</v>
      </c>
      <c r="C2076" s="2">
        <v>463.54</v>
      </c>
      <c r="D2076" s="3">
        <v>12</v>
      </c>
      <c r="E2076" s="3">
        <v>40</v>
      </c>
      <c r="F2076" s="1">
        <v>670210313735</v>
      </c>
    </row>
    <row r="2077" spans="1:6">
      <c r="A2077" s="16" t="s">
        <v>2966</v>
      </c>
      <c r="B2077" t="s">
        <v>2967</v>
      </c>
      <c r="C2077" s="2">
        <v>463.54</v>
      </c>
      <c r="D2077" s="3">
        <v>12</v>
      </c>
      <c r="E2077" s="3">
        <v>44</v>
      </c>
      <c r="F2077" s="1">
        <v>670210313742</v>
      </c>
    </row>
    <row r="2078" spans="1:6">
      <c r="A2078" s="16" t="s">
        <v>2968</v>
      </c>
      <c r="B2078" t="s">
        <v>2969</v>
      </c>
      <c r="C2078" s="2">
        <v>463.54</v>
      </c>
      <c r="D2078" s="3">
        <v>12</v>
      </c>
      <c r="E2078" s="3">
        <v>47</v>
      </c>
      <c r="F2078" s="1">
        <v>670210313759</v>
      </c>
    </row>
    <row r="2079" spans="1:6">
      <c r="A2079" s="16" t="s">
        <v>2970</v>
      </c>
      <c r="B2079" t="s">
        <v>2971</v>
      </c>
      <c r="C2079" s="2">
        <v>493.51</v>
      </c>
      <c r="D2079" s="3">
        <v>12</v>
      </c>
      <c r="E2079" s="3">
        <v>51</v>
      </c>
      <c r="F2079" s="1">
        <v>670210313766</v>
      </c>
    </row>
    <row r="2080" spans="1:6">
      <c r="A2080" s="16" t="s">
        <v>2972</v>
      </c>
      <c r="B2080" t="s">
        <v>2973</v>
      </c>
      <c r="C2080" s="2">
        <v>493.51</v>
      </c>
      <c r="D2080" s="3">
        <v>12</v>
      </c>
      <c r="E2080" s="3">
        <v>54</v>
      </c>
      <c r="F2080" s="1">
        <v>670210313773</v>
      </c>
    </row>
    <row r="2081" spans="1:6">
      <c r="A2081" s="16" t="s">
        <v>2974</v>
      </c>
      <c r="B2081" t="s">
        <v>2975</v>
      </c>
      <c r="C2081" s="2">
        <v>493.51</v>
      </c>
      <c r="D2081" s="3">
        <v>12</v>
      </c>
      <c r="E2081" s="3">
        <v>60</v>
      </c>
      <c r="F2081" s="1">
        <v>670210313780</v>
      </c>
    </row>
    <row r="2082" spans="1:6">
      <c r="A2082" s="16" t="s">
        <v>2976</v>
      </c>
      <c r="B2082" t="s">
        <v>2977</v>
      </c>
      <c r="C2082" s="2">
        <v>493.51</v>
      </c>
      <c r="D2082" s="3">
        <v>1</v>
      </c>
      <c r="E2082" s="3">
        <v>7</v>
      </c>
      <c r="F2082" s="1">
        <v>670210313797</v>
      </c>
    </row>
    <row r="2083" spans="1:6">
      <c r="A2083" s="16" t="s">
        <v>2978</v>
      </c>
      <c r="B2083" t="s">
        <v>2979</v>
      </c>
      <c r="C2083" s="2">
        <v>617.14</v>
      </c>
      <c r="D2083" s="3">
        <v>1</v>
      </c>
      <c r="E2083" s="3">
        <v>7</v>
      </c>
      <c r="F2083" s="1">
        <v>670210313803</v>
      </c>
    </row>
    <row r="2084" spans="1:6">
      <c r="A2084" s="16" t="s">
        <v>2980</v>
      </c>
      <c r="B2084" t="s">
        <v>2981</v>
      </c>
      <c r="C2084" s="2">
        <v>617.14</v>
      </c>
      <c r="D2084" s="3">
        <v>1</v>
      </c>
      <c r="E2084" s="3">
        <v>7</v>
      </c>
      <c r="F2084" s="1">
        <v>670210313810</v>
      </c>
    </row>
    <row r="2085" spans="1:6">
      <c r="A2085" s="16" t="s">
        <v>2982</v>
      </c>
      <c r="B2085" t="s">
        <v>2983</v>
      </c>
      <c r="C2085" s="2">
        <v>617.14</v>
      </c>
      <c r="D2085" s="3">
        <v>1</v>
      </c>
      <c r="E2085" s="3">
        <v>9</v>
      </c>
      <c r="F2085" s="1">
        <v>670210313827</v>
      </c>
    </row>
    <row r="2086" spans="1:6">
      <c r="A2086" s="16" t="s">
        <v>2984</v>
      </c>
      <c r="B2086" t="s">
        <v>2985</v>
      </c>
      <c r="C2086" s="2">
        <v>617.14</v>
      </c>
      <c r="D2086" s="3">
        <v>1</v>
      </c>
      <c r="E2086" s="3">
        <v>9</v>
      </c>
      <c r="F2086" s="1">
        <v>670210313834</v>
      </c>
    </row>
    <row r="2087" spans="1:6">
      <c r="A2087" s="16" t="s">
        <v>2986</v>
      </c>
      <c r="B2087" t="s">
        <v>2987</v>
      </c>
      <c r="C2087" s="2">
        <v>24.34</v>
      </c>
      <c r="D2087" s="3">
        <v>1</v>
      </c>
      <c r="E2087" s="3">
        <v>1.5</v>
      </c>
      <c r="F2087" s="1">
        <v>670210302616</v>
      </c>
    </row>
    <row r="2088" spans="1:6">
      <c r="A2088" s="16" t="s">
        <v>2988</v>
      </c>
      <c r="B2088" t="s">
        <v>2989</v>
      </c>
      <c r="C2088" s="2">
        <v>16.27</v>
      </c>
      <c r="D2088" s="3">
        <v>1</v>
      </c>
      <c r="E2088" s="3"/>
      <c r="F2088" s="1">
        <v>670210306027</v>
      </c>
    </row>
    <row r="2089" spans="1:6">
      <c r="A2089" s="16" t="s">
        <v>2990</v>
      </c>
      <c r="B2089" t="s">
        <v>2991</v>
      </c>
      <c r="C2089" s="2">
        <v>394.99</v>
      </c>
      <c r="D2089" s="3">
        <v>12</v>
      </c>
      <c r="E2089" s="3">
        <v>40</v>
      </c>
      <c r="F2089" s="1">
        <v>670210307154</v>
      </c>
    </row>
    <row r="2090" spans="1:6">
      <c r="A2090" s="16" t="s">
        <v>2992</v>
      </c>
      <c r="B2090" t="s">
        <v>2993</v>
      </c>
      <c r="C2090" s="2">
        <v>394.99</v>
      </c>
      <c r="D2090" s="3">
        <v>12</v>
      </c>
      <c r="E2090" s="3">
        <v>44</v>
      </c>
      <c r="F2090" s="1">
        <v>670210307161</v>
      </c>
    </row>
    <row r="2091" spans="1:6">
      <c r="A2091" s="16" t="s">
        <v>2994</v>
      </c>
      <c r="B2091" t="s">
        <v>2995</v>
      </c>
      <c r="C2091" s="2">
        <v>394.99</v>
      </c>
      <c r="D2091" s="3">
        <v>12</v>
      </c>
      <c r="E2091" s="3">
        <v>47</v>
      </c>
      <c r="F2091" s="1">
        <v>670210307178</v>
      </c>
    </row>
    <row r="2092" spans="1:6">
      <c r="A2092" s="16" t="s">
        <v>2996</v>
      </c>
      <c r="B2092" t="s">
        <v>2997</v>
      </c>
      <c r="C2092" s="2">
        <v>417.92</v>
      </c>
      <c r="D2092" s="3">
        <v>12</v>
      </c>
      <c r="E2092" s="3">
        <v>51</v>
      </c>
      <c r="F2092" s="1">
        <v>670210307185</v>
      </c>
    </row>
    <row r="2093" spans="1:6">
      <c r="A2093" s="16" t="s">
        <v>2998</v>
      </c>
      <c r="B2093" t="s">
        <v>2999</v>
      </c>
      <c r="C2093" s="2">
        <v>417.92</v>
      </c>
      <c r="D2093" s="3">
        <v>12</v>
      </c>
      <c r="E2093" s="3">
        <v>54</v>
      </c>
      <c r="F2093" s="1">
        <v>670210307192</v>
      </c>
    </row>
    <row r="2094" spans="1:6">
      <c r="A2094" s="16" t="s">
        <v>3000</v>
      </c>
      <c r="B2094" t="s">
        <v>3001</v>
      </c>
      <c r="C2094" s="2">
        <v>417.92</v>
      </c>
      <c r="D2094" s="3">
        <v>12</v>
      </c>
      <c r="E2094" s="3">
        <v>60</v>
      </c>
      <c r="F2094" s="1">
        <v>670210307208</v>
      </c>
    </row>
    <row r="2095" spans="1:6">
      <c r="A2095" s="16" t="s">
        <v>3002</v>
      </c>
      <c r="B2095" t="s">
        <v>3003</v>
      </c>
      <c r="C2095" s="2">
        <v>417.92</v>
      </c>
      <c r="D2095" s="3">
        <v>1</v>
      </c>
      <c r="E2095" s="3">
        <v>7</v>
      </c>
      <c r="F2095" s="1" t="s">
        <v>4643</v>
      </c>
    </row>
    <row r="2096" spans="1:6">
      <c r="A2096" s="16" t="s">
        <v>3004</v>
      </c>
      <c r="B2096" t="s">
        <v>5828</v>
      </c>
      <c r="C2096" s="2">
        <v>505.5</v>
      </c>
      <c r="D2096" s="3">
        <v>1</v>
      </c>
      <c r="E2096" s="3">
        <v>7</v>
      </c>
      <c r="F2096" s="1" t="s">
        <v>4644</v>
      </c>
    </row>
    <row r="2097" spans="1:6">
      <c r="A2097" s="16" t="s">
        <v>3005</v>
      </c>
      <c r="B2097" t="s">
        <v>3006</v>
      </c>
      <c r="C2097" s="2">
        <v>505.5</v>
      </c>
      <c r="D2097" s="3">
        <v>1</v>
      </c>
      <c r="E2097" s="3">
        <v>7</v>
      </c>
      <c r="F2097" s="1" t="s">
        <v>4645</v>
      </c>
    </row>
    <row r="2098" spans="1:6">
      <c r="A2098" s="16" t="s">
        <v>3007</v>
      </c>
      <c r="B2098" t="s">
        <v>3008</v>
      </c>
      <c r="C2098" s="2">
        <v>505.5</v>
      </c>
      <c r="D2098" s="3">
        <v>1</v>
      </c>
      <c r="E2098" s="3">
        <v>9</v>
      </c>
      <c r="F2098" s="1" t="s">
        <v>4646</v>
      </c>
    </row>
    <row r="2099" spans="1:6">
      <c r="A2099" s="16" t="s">
        <v>3009</v>
      </c>
      <c r="B2099" t="s">
        <v>3010</v>
      </c>
      <c r="C2099" s="2">
        <v>505.5</v>
      </c>
      <c r="D2099" s="3">
        <v>1</v>
      </c>
      <c r="E2099" s="3">
        <v>9</v>
      </c>
      <c r="F2099" s="1" t="s">
        <v>4647</v>
      </c>
    </row>
    <row r="2100" spans="1:6">
      <c r="A2100" s="16" t="s">
        <v>3011</v>
      </c>
      <c r="B2100" t="s">
        <v>3012</v>
      </c>
      <c r="C2100" s="2">
        <v>287.42</v>
      </c>
      <c r="D2100" s="3">
        <v>12</v>
      </c>
      <c r="E2100" s="3">
        <v>40</v>
      </c>
      <c r="F2100" s="1" t="s">
        <v>4648</v>
      </c>
    </row>
    <row r="2101" spans="1:6">
      <c r="A2101" s="16" t="s">
        <v>3013</v>
      </c>
      <c r="B2101" t="s">
        <v>3014</v>
      </c>
      <c r="C2101" s="2">
        <v>394.99</v>
      </c>
      <c r="D2101" s="3">
        <v>12</v>
      </c>
      <c r="E2101" s="3">
        <v>40</v>
      </c>
      <c r="F2101" s="1" t="s">
        <v>4649</v>
      </c>
    </row>
    <row r="2102" spans="1:6">
      <c r="A2102" s="16" t="s">
        <v>3015</v>
      </c>
      <c r="B2102" t="s">
        <v>3016</v>
      </c>
      <c r="C2102" s="2">
        <v>394.99</v>
      </c>
      <c r="D2102" s="3">
        <v>12</v>
      </c>
      <c r="E2102" s="3">
        <v>44</v>
      </c>
      <c r="F2102" s="1" t="s">
        <v>4650</v>
      </c>
    </row>
    <row r="2103" spans="1:6">
      <c r="A2103" s="16" t="s">
        <v>3017</v>
      </c>
      <c r="B2103" t="s">
        <v>3018</v>
      </c>
      <c r="C2103" s="2">
        <v>394.99</v>
      </c>
      <c r="D2103" s="3">
        <v>12</v>
      </c>
      <c r="E2103" s="3">
        <v>47</v>
      </c>
      <c r="F2103" s="1" t="s">
        <v>4651</v>
      </c>
    </row>
    <row r="2104" spans="1:6">
      <c r="A2104" s="16" t="s">
        <v>3019</v>
      </c>
      <c r="B2104" t="s">
        <v>3020</v>
      </c>
      <c r="C2104" s="2">
        <v>417.92</v>
      </c>
      <c r="D2104" s="3">
        <v>12</v>
      </c>
      <c r="E2104" s="3">
        <v>51</v>
      </c>
      <c r="F2104" s="1" t="s">
        <v>4652</v>
      </c>
    </row>
    <row r="2105" spans="1:6">
      <c r="A2105" s="16" t="s">
        <v>3021</v>
      </c>
      <c r="B2105" t="s">
        <v>3022</v>
      </c>
      <c r="C2105" s="2">
        <v>417.92</v>
      </c>
      <c r="D2105" s="3">
        <v>12</v>
      </c>
      <c r="E2105" s="3">
        <v>54</v>
      </c>
      <c r="F2105" s="1" t="s">
        <v>4653</v>
      </c>
    </row>
    <row r="2106" spans="1:6">
      <c r="A2106" s="16" t="s">
        <v>3023</v>
      </c>
      <c r="B2106" t="s">
        <v>3024</v>
      </c>
      <c r="C2106" s="2">
        <v>417.92</v>
      </c>
      <c r="D2106" s="3">
        <v>12</v>
      </c>
      <c r="E2106" s="3">
        <v>60</v>
      </c>
      <c r="F2106" s="1" t="s">
        <v>4654</v>
      </c>
    </row>
    <row r="2107" spans="1:6">
      <c r="A2107" s="16" t="s">
        <v>3025</v>
      </c>
      <c r="B2107" t="s">
        <v>3026</v>
      </c>
      <c r="C2107" s="2">
        <v>417.92</v>
      </c>
      <c r="D2107" s="3">
        <v>1</v>
      </c>
      <c r="E2107" s="3">
        <v>7</v>
      </c>
      <c r="F2107" s="1" t="s">
        <v>4655</v>
      </c>
    </row>
    <row r="2108" spans="1:6">
      <c r="A2108" s="16" t="s">
        <v>3027</v>
      </c>
      <c r="B2108" t="s">
        <v>3028</v>
      </c>
      <c r="C2108" s="2">
        <v>505.5</v>
      </c>
      <c r="D2108" s="3">
        <v>1</v>
      </c>
      <c r="E2108" s="3">
        <v>7</v>
      </c>
      <c r="F2108" s="1" t="s">
        <v>4656</v>
      </c>
    </row>
    <row r="2109" spans="1:6">
      <c r="A2109" s="16" t="s">
        <v>3029</v>
      </c>
      <c r="B2109" t="s">
        <v>3030</v>
      </c>
      <c r="C2109" s="2">
        <v>505.5</v>
      </c>
      <c r="D2109" s="3">
        <v>1</v>
      </c>
      <c r="E2109" s="3">
        <v>7</v>
      </c>
      <c r="F2109" s="1" t="s">
        <v>4657</v>
      </c>
    </row>
    <row r="2110" spans="1:6">
      <c r="A2110" s="16" t="s">
        <v>3031</v>
      </c>
      <c r="B2110" t="s">
        <v>3032</v>
      </c>
      <c r="C2110" s="2">
        <v>505.5</v>
      </c>
      <c r="D2110" s="3">
        <v>1</v>
      </c>
      <c r="E2110" s="3">
        <v>9</v>
      </c>
      <c r="F2110" s="1" t="s">
        <v>4658</v>
      </c>
    </row>
    <row r="2111" spans="1:6">
      <c r="A2111" s="16" t="s">
        <v>3033</v>
      </c>
      <c r="B2111" t="s">
        <v>3034</v>
      </c>
      <c r="C2111" s="2">
        <v>505.5</v>
      </c>
      <c r="D2111" s="3">
        <v>1</v>
      </c>
      <c r="E2111" s="3">
        <v>9</v>
      </c>
      <c r="F2111" s="1" t="s">
        <v>4659</v>
      </c>
    </row>
    <row r="2112" spans="1:6">
      <c r="A2112" s="16" t="s">
        <v>3035</v>
      </c>
      <c r="B2112" t="s">
        <v>3036</v>
      </c>
      <c r="C2112" s="2">
        <v>287.42</v>
      </c>
      <c r="D2112" s="3">
        <v>12</v>
      </c>
      <c r="E2112" s="3">
        <v>40</v>
      </c>
      <c r="F2112" s="1" t="s">
        <v>4660</v>
      </c>
    </row>
    <row r="2113" spans="1:6">
      <c r="A2113" s="16" t="s">
        <v>3037</v>
      </c>
      <c r="B2113" t="s">
        <v>3038</v>
      </c>
      <c r="C2113" s="2">
        <v>6.95</v>
      </c>
      <c r="D2113" s="3">
        <v>1</v>
      </c>
      <c r="E2113" s="3"/>
      <c r="F2113" s="1">
        <v>670210500043</v>
      </c>
    </row>
    <row r="2114" spans="1:6">
      <c r="A2114" s="16" t="s">
        <v>3039</v>
      </c>
      <c r="B2114" t="s">
        <v>3040</v>
      </c>
      <c r="C2114" s="2">
        <v>46.26</v>
      </c>
      <c r="D2114" s="3">
        <v>1</v>
      </c>
      <c r="E2114" s="3"/>
      <c r="F2114" s="1">
        <v>670210500050</v>
      </c>
    </row>
    <row r="2115" spans="1:6">
      <c r="A2115" s="16" t="s">
        <v>3041</v>
      </c>
      <c r="B2115" t="s">
        <v>3042</v>
      </c>
      <c r="C2115" s="2">
        <v>18.829999999999998</v>
      </c>
      <c r="D2115" s="3">
        <v>1</v>
      </c>
      <c r="E2115" s="3"/>
      <c r="F2115" s="1">
        <v>670210500067</v>
      </c>
    </row>
    <row r="2116" spans="1:6">
      <c r="A2116" s="16" t="s">
        <v>3043</v>
      </c>
      <c r="B2116" t="s">
        <v>3044</v>
      </c>
      <c r="C2116" s="2">
        <v>82.04</v>
      </c>
      <c r="D2116" s="3">
        <v>24</v>
      </c>
      <c r="E2116" s="3">
        <v>36</v>
      </c>
      <c r="F2116" s="1">
        <v>670210500074</v>
      </c>
    </row>
    <row r="2117" spans="1:6">
      <c r="A2117" s="16" t="s">
        <v>3045</v>
      </c>
      <c r="B2117" t="s">
        <v>3046</v>
      </c>
      <c r="C2117" s="2">
        <v>78.040000000000006</v>
      </c>
      <c r="D2117" s="3">
        <v>24</v>
      </c>
      <c r="E2117" s="3">
        <v>36</v>
      </c>
      <c r="F2117" s="1">
        <v>670210500081</v>
      </c>
    </row>
    <row r="2118" spans="1:6">
      <c r="A2118" s="16" t="s">
        <v>3047</v>
      </c>
      <c r="B2118" t="s">
        <v>3048</v>
      </c>
      <c r="C2118" s="2">
        <v>6.31</v>
      </c>
      <c r="D2118" s="3">
        <v>12</v>
      </c>
      <c r="E2118" s="3">
        <v>2</v>
      </c>
      <c r="F2118" s="1">
        <v>670210500098</v>
      </c>
    </row>
    <row r="2119" spans="1:6">
      <c r="A2119" s="16" t="s">
        <v>3049</v>
      </c>
      <c r="B2119" t="s">
        <v>3050</v>
      </c>
      <c r="C2119" s="2">
        <v>82.42</v>
      </c>
      <c r="D2119" s="3">
        <v>24</v>
      </c>
      <c r="E2119" s="3">
        <v>26</v>
      </c>
      <c r="F2119" s="1">
        <v>670210500104</v>
      </c>
    </row>
    <row r="2120" spans="1:6">
      <c r="A2120" s="16" t="s">
        <v>3051</v>
      </c>
      <c r="B2120" t="s">
        <v>3052</v>
      </c>
      <c r="C2120" s="2">
        <v>81.61</v>
      </c>
      <c r="D2120" s="3">
        <v>24</v>
      </c>
      <c r="E2120" s="3">
        <v>26</v>
      </c>
      <c r="F2120" s="1">
        <v>670210500128</v>
      </c>
    </row>
    <row r="2121" spans="1:6">
      <c r="A2121" s="16" t="s">
        <v>3053</v>
      </c>
      <c r="B2121" t="s">
        <v>3054</v>
      </c>
      <c r="C2121" s="2">
        <v>33.33</v>
      </c>
      <c r="D2121" s="3">
        <v>1</v>
      </c>
      <c r="E2121" s="3"/>
      <c r="F2121" s="1">
        <v>670210500210</v>
      </c>
    </row>
    <row r="2122" spans="1:6">
      <c r="A2122" s="16" t="s">
        <v>3055</v>
      </c>
      <c r="B2122" t="s">
        <v>3056</v>
      </c>
      <c r="C2122" s="2">
        <v>31.05</v>
      </c>
      <c r="D2122" s="3">
        <v>1</v>
      </c>
      <c r="E2122" s="3"/>
      <c r="F2122" s="1">
        <v>670210500203</v>
      </c>
    </row>
    <row r="2123" spans="1:6">
      <c r="A2123" s="16" t="s">
        <v>3057</v>
      </c>
      <c r="B2123" t="s">
        <v>3058</v>
      </c>
      <c r="C2123" s="2">
        <v>27.13</v>
      </c>
      <c r="D2123" s="3">
        <v>24</v>
      </c>
      <c r="E2123" s="3">
        <v>46</v>
      </c>
      <c r="F2123" s="1">
        <v>670210500142</v>
      </c>
    </row>
    <row r="2124" spans="1:6">
      <c r="A2124" s="16" t="s">
        <v>3059</v>
      </c>
      <c r="B2124" t="s">
        <v>3060</v>
      </c>
      <c r="C2124" s="2">
        <v>55.22</v>
      </c>
      <c r="D2124" s="3">
        <v>1</v>
      </c>
      <c r="E2124" s="3">
        <v>2</v>
      </c>
      <c r="F2124" s="1">
        <v>670210500227</v>
      </c>
    </row>
    <row r="2125" spans="1:6">
      <c r="A2125" s="16" t="s">
        <v>3061</v>
      </c>
      <c r="B2125" t="s">
        <v>3062</v>
      </c>
      <c r="C2125" s="2">
        <v>109.18</v>
      </c>
      <c r="D2125" s="3">
        <v>12</v>
      </c>
      <c r="E2125" s="3">
        <v>48</v>
      </c>
      <c r="F2125" s="1">
        <v>670210500159</v>
      </c>
    </row>
    <row r="2126" spans="1:6">
      <c r="A2126" s="16" t="s">
        <v>3063</v>
      </c>
      <c r="B2126" t="s">
        <v>3064</v>
      </c>
      <c r="C2126" s="2">
        <v>105.18</v>
      </c>
      <c r="D2126" s="3">
        <v>12</v>
      </c>
      <c r="E2126" s="3">
        <v>48</v>
      </c>
      <c r="F2126" s="1">
        <v>670210500166</v>
      </c>
    </row>
    <row r="2127" spans="1:6">
      <c r="A2127" s="16" t="s">
        <v>3065</v>
      </c>
      <c r="B2127" t="s">
        <v>3066</v>
      </c>
      <c r="C2127" s="2">
        <v>109.56</v>
      </c>
      <c r="D2127" s="3">
        <v>12</v>
      </c>
      <c r="E2127" s="3">
        <v>48</v>
      </c>
      <c r="F2127" s="1">
        <v>670210500173</v>
      </c>
    </row>
    <row r="2128" spans="1:6">
      <c r="A2128" s="16" t="s">
        <v>3067</v>
      </c>
      <c r="B2128" t="s">
        <v>3068</v>
      </c>
      <c r="C2128" s="2">
        <v>108.74</v>
      </c>
      <c r="D2128" s="3">
        <v>12</v>
      </c>
      <c r="E2128" s="3">
        <v>42</v>
      </c>
      <c r="F2128" s="1">
        <v>670210500180</v>
      </c>
    </row>
    <row r="2129" spans="1:6">
      <c r="A2129" s="16" t="s">
        <v>3069</v>
      </c>
      <c r="B2129" t="s">
        <v>3070</v>
      </c>
      <c r="C2129" s="2">
        <v>35.729999999999997</v>
      </c>
      <c r="D2129" s="3">
        <v>1</v>
      </c>
      <c r="E2129" s="3"/>
      <c r="F2129" s="1">
        <v>670210370004</v>
      </c>
    </row>
    <row r="2130" spans="1:6">
      <c r="A2130" s="16" t="s">
        <v>3071</v>
      </c>
      <c r="B2130" t="s">
        <v>3072</v>
      </c>
      <c r="C2130" s="2">
        <v>38.4</v>
      </c>
      <c r="D2130" s="3">
        <v>1</v>
      </c>
      <c r="E2130" s="3"/>
      <c r="F2130" s="1">
        <v>670210370011</v>
      </c>
    </row>
    <row r="2131" spans="1:6">
      <c r="A2131" s="16" t="s">
        <v>3073</v>
      </c>
      <c r="B2131" t="s">
        <v>3074</v>
      </c>
      <c r="C2131" s="2">
        <v>41.07</v>
      </c>
      <c r="D2131" s="3">
        <v>1</v>
      </c>
      <c r="E2131" s="3"/>
      <c r="F2131" s="1">
        <v>670210370028</v>
      </c>
    </row>
    <row r="2132" spans="1:6">
      <c r="A2132" s="16" t="s">
        <v>3075</v>
      </c>
      <c r="B2132" t="s">
        <v>3076</v>
      </c>
      <c r="C2132" s="2">
        <v>43.74</v>
      </c>
      <c r="D2132" s="3">
        <v>1</v>
      </c>
      <c r="E2132" s="3"/>
      <c r="F2132" s="1">
        <v>670210370035</v>
      </c>
    </row>
    <row r="2133" spans="1:6">
      <c r="A2133" s="16" t="s">
        <v>3077</v>
      </c>
      <c r="B2133" t="s">
        <v>3078</v>
      </c>
      <c r="C2133" s="2">
        <v>46.41</v>
      </c>
      <c r="D2133" s="3">
        <v>1</v>
      </c>
      <c r="E2133" s="3"/>
      <c r="F2133" s="1">
        <v>670210370042</v>
      </c>
    </row>
    <row r="2134" spans="1:6">
      <c r="A2134" s="16" t="s">
        <v>3079</v>
      </c>
      <c r="B2134" t="s">
        <v>3080</v>
      </c>
      <c r="C2134" s="2">
        <v>49.08</v>
      </c>
      <c r="D2134" s="3">
        <v>1</v>
      </c>
      <c r="E2134" s="3"/>
      <c r="F2134" s="1">
        <v>670210370059</v>
      </c>
    </row>
    <row r="2135" spans="1:6">
      <c r="A2135" s="16" t="s">
        <v>3081</v>
      </c>
      <c r="B2135" t="s">
        <v>3082</v>
      </c>
      <c r="C2135" s="2">
        <v>35.729999999999997</v>
      </c>
      <c r="D2135" s="3">
        <v>1</v>
      </c>
      <c r="E2135" s="3"/>
      <c r="F2135" s="1">
        <v>670210370066</v>
      </c>
    </row>
    <row r="2136" spans="1:6">
      <c r="A2136" s="16" t="s">
        <v>3083</v>
      </c>
      <c r="B2136" t="s">
        <v>3084</v>
      </c>
      <c r="C2136" s="2">
        <v>38.4</v>
      </c>
      <c r="D2136" s="3">
        <v>1</v>
      </c>
      <c r="E2136" s="3"/>
      <c r="F2136" s="1">
        <v>670210370073</v>
      </c>
    </row>
    <row r="2137" spans="1:6">
      <c r="A2137" s="16" t="s">
        <v>3085</v>
      </c>
      <c r="B2137" t="s">
        <v>3086</v>
      </c>
      <c r="C2137" s="2">
        <v>41.07</v>
      </c>
      <c r="D2137" s="3">
        <v>1</v>
      </c>
      <c r="E2137" s="3"/>
      <c r="F2137" s="1">
        <v>670210370080</v>
      </c>
    </row>
    <row r="2138" spans="1:6">
      <c r="A2138" s="16" t="s">
        <v>3087</v>
      </c>
      <c r="B2138" t="s">
        <v>3088</v>
      </c>
      <c r="C2138" s="2">
        <v>43.74</v>
      </c>
      <c r="D2138" s="3">
        <v>1</v>
      </c>
      <c r="E2138" s="3"/>
      <c r="F2138" s="1">
        <v>670210370097</v>
      </c>
    </row>
    <row r="2139" spans="1:6">
      <c r="A2139" s="16" t="s">
        <v>3089</v>
      </c>
      <c r="B2139" t="s">
        <v>3090</v>
      </c>
      <c r="C2139" s="2">
        <v>46.41</v>
      </c>
      <c r="D2139" s="3">
        <v>1</v>
      </c>
      <c r="E2139" s="3"/>
      <c r="F2139" s="1">
        <v>670210370103</v>
      </c>
    </row>
    <row r="2140" spans="1:6">
      <c r="A2140" s="16" t="s">
        <v>3091</v>
      </c>
      <c r="B2140" t="s">
        <v>3092</v>
      </c>
      <c r="C2140" s="2">
        <v>49.08</v>
      </c>
      <c r="D2140" s="3">
        <v>1</v>
      </c>
      <c r="E2140" s="3"/>
      <c r="F2140" s="1">
        <v>670210370110</v>
      </c>
    </row>
    <row r="2141" spans="1:6">
      <c r="A2141" s="16" t="s">
        <v>3093</v>
      </c>
      <c r="B2141" t="s">
        <v>3094</v>
      </c>
      <c r="C2141" s="2">
        <v>26.05</v>
      </c>
      <c r="D2141" s="3">
        <v>1</v>
      </c>
      <c r="E2141" s="3"/>
      <c r="F2141" s="1">
        <v>670210370127</v>
      </c>
    </row>
    <row r="2142" spans="1:6">
      <c r="A2142" s="16" t="s">
        <v>3095</v>
      </c>
      <c r="B2142" t="s">
        <v>3096</v>
      </c>
      <c r="C2142" s="2">
        <v>28.98</v>
      </c>
      <c r="D2142" s="3">
        <v>1</v>
      </c>
      <c r="E2142" s="3"/>
      <c r="F2142" s="1">
        <v>670210370134</v>
      </c>
    </row>
    <row r="2143" spans="1:6">
      <c r="A2143" s="16" t="s">
        <v>3097</v>
      </c>
      <c r="B2143" t="s">
        <v>3098</v>
      </c>
      <c r="C2143" s="2">
        <v>31.91</v>
      </c>
      <c r="D2143" s="3">
        <v>1</v>
      </c>
      <c r="E2143" s="3"/>
      <c r="F2143" s="1">
        <v>670210370141</v>
      </c>
    </row>
    <row r="2144" spans="1:6">
      <c r="A2144" s="16" t="s">
        <v>3099</v>
      </c>
      <c r="B2144" t="s">
        <v>3100</v>
      </c>
      <c r="C2144" s="2">
        <v>34.83</v>
      </c>
      <c r="D2144" s="3">
        <v>1</v>
      </c>
      <c r="E2144" s="3"/>
      <c r="F2144" s="1">
        <v>670210370158</v>
      </c>
    </row>
    <row r="2145" spans="1:6">
      <c r="A2145" s="16" t="s">
        <v>3101</v>
      </c>
      <c r="B2145" t="s">
        <v>3102</v>
      </c>
      <c r="C2145" s="2">
        <v>37.76</v>
      </c>
      <c r="D2145" s="3">
        <v>1</v>
      </c>
      <c r="E2145" s="3"/>
      <c r="F2145" s="1">
        <v>670210370165</v>
      </c>
    </row>
    <row r="2146" spans="1:6">
      <c r="A2146" s="16" t="s">
        <v>3103</v>
      </c>
      <c r="B2146" t="s">
        <v>3104</v>
      </c>
      <c r="C2146" s="2">
        <v>40.68</v>
      </c>
      <c r="D2146" s="3">
        <v>1</v>
      </c>
      <c r="E2146" s="3"/>
      <c r="F2146" s="1">
        <v>670210370172</v>
      </c>
    </row>
    <row r="2147" spans="1:6">
      <c r="A2147" s="16" t="s">
        <v>5016</v>
      </c>
      <c r="B2147" t="s">
        <v>32</v>
      </c>
      <c r="C2147" s="2">
        <v>26.11</v>
      </c>
      <c r="D2147" s="3">
        <v>1</v>
      </c>
      <c r="E2147" s="3"/>
      <c r="F2147" s="1">
        <v>670210370189</v>
      </c>
    </row>
    <row r="2148" spans="1:6">
      <c r="A2148" s="16" t="s">
        <v>6854</v>
      </c>
      <c r="B2148" t="s">
        <v>6855</v>
      </c>
      <c r="C2148" s="2">
        <v>26.32</v>
      </c>
      <c r="D2148" s="3">
        <v>1</v>
      </c>
      <c r="E2148" s="3"/>
      <c r="F2148" s="1">
        <v>670210378468</v>
      </c>
    </row>
    <row r="2149" spans="1:6">
      <c r="A2149" s="16" t="s">
        <v>3105</v>
      </c>
      <c r="B2149" t="s">
        <v>3106</v>
      </c>
      <c r="C2149" s="2">
        <v>21.58</v>
      </c>
      <c r="D2149" s="3">
        <v>1</v>
      </c>
      <c r="E2149" s="3"/>
      <c r="F2149" s="1">
        <v>670210373296</v>
      </c>
    </row>
    <row r="2150" spans="1:6">
      <c r="A2150" s="16" t="s">
        <v>3107</v>
      </c>
      <c r="B2150" t="s">
        <v>3108</v>
      </c>
      <c r="C2150" s="2">
        <v>24.22</v>
      </c>
      <c r="D2150" s="3">
        <v>1</v>
      </c>
      <c r="E2150" s="3"/>
      <c r="F2150" s="1">
        <v>670210373302</v>
      </c>
    </row>
    <row r="2151" spans="1:6">
      <c r="A2151" s="16" t="s">
        <v>3109</v>
      </c>
      <c r="B2151" t="s">
        <v>3110</v>
      </c>
      <c r="C2151" s="2">
        <v>27.34</v>
      </c>
      <c r="D2151" s="3">
        <v>1</v>
      </c>
      <c r="E2151" s="3"/>
      <c r="F2151" s="1">
        <v>670210373319</v>
      </c>
    </row>
    <row r="2152" spans="1:6">
      <c r="A2152" s="16" t="s">
        <v>3111</v>
      </c>
      <c r="B2152" t="s">
        <v>3112</v>
      </c>
      <c r="C2152" s="2">
        <v>30.95</v>
      </c>
      <c r="D2152" s="3">
        <v>1</v>
      </c>
      <c r="E2152" s="3"/>
      <c r="F2152" s="1">
        <v>670210373326</v>
      </c>
    </row>
    <row r="2153" spans="1:6">
      <c r="A2153" s="16" t="s">
        <v>3113</v>
      </c>
      <c r="B2153" t="s">
        <v>3114</v>
      </c>
      <c r="C2153" s="2">
        <v>34.56</v>
      </c>
      <c r="D2153" s="3">
        <v>1</v>
      </c>
      <c r="E2153" s="3"/>
      <c r="F2153" s="1">
        <v>670210373333</v>
      </c>
    </row>
    <row r="2154" spans="1:6">
      <c r="A2154" s="16" t="s">
        <v>3115</v>
      </c>
      <c r="B2154" t="s">
        <v>3116</v>
      </c>
      <c r="C2154" s="2">
        <v>38.17</v>
      </c>
      <c r="D2154" s="3">
        <v>1</v>
      </c>
      <c r="E2154" s="3"/>
      <c r="F2154" s="1">
        <v>670210373340</v>
      </c>
    </row>
    <row r="2155" spans="1:6">
      <c r="A2155" s="16" t="s">
        <v>3117</v>
      </c>
      <c r="B2155" t="s">
        <v>3118</v>
      </c>
      <c r="C2155" s="2">
        <v>17.8</v>
      </c>
      <c r="D2155" s="3">
        <v>1</v>
      </c>
      <c r="E2155" s="3"/>
      <c r="F2155" s="1">
        <v>670210373814</v>
      </c>
    </row>
    <row r="2156" spans="1:6">
      <c r="A2156" s="16" t="s">
        <v>3119</v>
      </c>
      <c r="B2156" t="s">
        <v>4839</v>
      </c>
      <c r="C2156" s="2">
        <v>24.56</v>
      </c>
      <c r="D2156" s="3">
        <v>1</v>
      </c>
      <c r="E2156" s="3"/>
      <c r="F2156" s="1">
        <v>670210373357</v>
      </c>
    </row>
    <row r="2157" spans="1:6">
      <c r="A2157" s="16" t="s">
        <v>3120</v>
      </c>
      <c r="B2157" t="s">
        <v>4840</v>
      </c>
      <c r="C2157" s="2">
        <v>32.53</v>
      </c>
      <c r="D2157" s="3">
        <v>1</v>
      </c>
      <c r="F2157" s="1">
        <v>670210373487</v>
      </c>
    </row>
    <row r="2158" spans="1:6">
      <c r="A2158" s="16" t="s">
        <v>3121</v>
      </c>
      <c r="B2158" t="s">
        <v>4841</v>
      </c>
      <c r="C2158" s="2">
        <v>27.87</v>
      </c>
      <c r="D2158" s="3">
        <v>1</v>
      </c>
      <c r="F2158" s="1">
        <v>670210373364</v>
      </c>
    </row>
    <row r="2159" spans="1:6">
      <c r="A2159" s="16" t="s">
        <v>3122</v>
      </c>
      <c r="B2159" t="s">
        <v>4842</v>
      </c>
      <c r="C2159" s="2">
        <v>36.53</v>
      </c>
      <c r="D2159" s="3">
        <v>1</v>
      </c>
      <c r="F2159" s="1">
        <v>670210373494</v>
      </c>
    </row>
    <row r="2160" spans="1:6">
      <c r="A2160" s="16" t="s">
        <v>3123</v>
      </c>
      <c r="B2160" t="s">
        <v>4843</v>
      </c>
      <c r="C2160" s="2">
        <v>31.84</v>
      </c>
      <c r="D2160" s="3">
        <v>1</v>
      </c>
      <c r="F2160" s="1">
        <v>670210373371</v>
      </c>
    </row>
    <row r="2161" spans="1:6">
      <c r="A2161" s="16" t="s">
        <v>3124</v>
      </c>
      <c r="B2161" t="s">
        <v>4844</v>
      </c>
      <c r="C2161" s="2">
        <v>40.53</v>
      </c>
      <c r="D2161" s="3">
        <v>1</v>
      </c>
      <c r="F2161" s="1">
        <v>670210373500</v>
      </c>
    </row>
    <row r="2162" spans="1:6">
      <c r="A2162" s="16" t="s">
        <v>3125</v>
      </c>
      <c r="B2162" t="s">
        <v>4845</v>
      </c>
      <c r="C2162" s="2">
        <v>35.81</v>
      </c>
      <c r="D2162" s="3">
        <v>1</v>
      </c>
      <c r="F2162" s="1">
        <v>670210373388</v>
      </c>
    </row>
    <row r="2163" spans="1:6">
      <c r="A2163" s="16" t="s">
        <v>3126</v>
      </c>
      <c r="B2163" t="s">
        <v>4846</v>
      </c>
      <c r="C2163" s="2">
        <v>44.54</v>
      </c>
      <c r="D2163" s="3">
        <v>1</v>
      </c>
      <c r="E2163" s="3"/>
      <c r="F2163" s="1">
        <v>670210373517</v>
      </c>
    </row>
    <row r="2164" spans="1:6">
      <c r="A2164" s="16" t="s">
        <v>3127</v>
      </c>
      <c r="B2164" t="s">
        <v>4847</v>
      </c>
      <c r="C2164" s="2">
        <v>39.78</v>
      </c>
      <c r="D2164" s="3">
        <v>1</v>
      </c>
      <c r="E2164" s="3"/>
      <c r="F2164" s="1">
        <v>670210373395</v>
      </c>
    </row>
    <row r="2165" spans="1:6">
      <c r="A2165" s="16" t="s">
        <v>3128</v>
      </c>
      <c r="B2165" t="s">
        <v>4848</v>
      </c>
      <c r="C2165" s="2">
        <v>48.54</v>
      </c>
      <c r="D2165" s="3">
        <v>1</v>
      </c>
      <c r="E2165" s="3"/>
      <c r="F2165" s="1">
        <v>670210373524</v>
      </c>
    </row>
    <row r="2166" spans="1:6">
      <c r="A2166" s="16" t="s">
        <v>3129</v>
      </c>
      <c r="B2166" t="s">
        <v>4849</v>
      </c>
      <c r="C2166" s="2">
        <v>43.75</v>
      </c>
      <c r="D2166" s="3">
        <v>1</v>
      </c>
      <c r="E2166" s="3"/>
      <c r="F2166" s="1">
        <v>670210373401</v>
      </c>
    </row>
    <row r="2167" spans="1:6">
      <c r="A2167" s="16" t="s">
        <v>3130</v>
      </c>
      <c r="B2167" t="s">
        <v>4850</v>
      </c>
      <c r="C2167" s="2">
        <v>52.54</v>
      </c>
      <c r="D2167" s="3">
        <v>1</v>
      </c>
      <c r="E2167" s="3"/>
      <c r="F2167" s="1">
        <v>670210373531</v>
      </c>
    </row>
    <row r="2168" spans="1:6">
      <c r="A2168" s="16" t="s">
        <v>3131</v>
      </c>
      <c r="B2168" t="s">
        <v>4851</v>
      </c>
      <c r="C2168" s="2">
        <v>21.08</v>
      </c>
      <c r="D2168" s="3">
        <v>1</v>
      </c>
      <c r="E2168" s="3"/>
      <c r="F2168" s="1">
        <v>670210374071</v>
      </c>
    </row>
    <row r="2169" spans="1:6">
      <c r="A2169" s="16" t="s">
        <v>3132</v>
      </c>
      <c r="B2169" t="s">
        <v>4852</v>
      </c>
      <c r="C2169" s="2">
        <v>28.52</v>
      </c>
      <c r="D2169" s="3">
        <v>1</v>
      </c>
      <c r="E2169" s="3"/>
      <c r="F2169" s="1">
        <v>670210374088</v>
      </c>
    </row>
    <row r="2170" spans="1:6">
      <c r="A2170" s="16" t="s">
        <v>6852</v>
      </c>
      <c r="B2170" t="s">
        <v>6853</v>
      </c>
      <c r="C2170" s="2">
        <v>21.42</v>
      </c>
      <c r="D2170" s="3">
        <v>1</v>
      </c>
      <c r="E2170" s="3"/>
      <c r="F2170" s="1">
        <v>670210378451</v>
      </c>
    </row>
    <row r="2171" spans="1:6">
      <c r="A2171" s="16" t="s">
        <v>6936</v>
      </c>
      <c r="B2171" t="s">
        <v>6937</v>
      </c>
      <c r="C2171" s="2">
        <v>24.55</v>
      </c>
      <c r="D2171" s="3">
        <v>1</v>
      </c>
      <c r="E2171" s="3"/>
      <c r="F2171" s="1" t="s">
        <v>6948</v>
      </c>
    </row>
    <row r="2172" spans="1:6">
      <c r="A2172" s="16" t="s">
        <v>3133</v>
      </c>
      <c r="B2172" t="s">
        <v>3134</v>
      </c>
      <c r="C2172" s="2">
        <v>28.4</v>
      </c>
      <c r="D2172" s="3">
        <v>36</v>
      </c>
      <c r="E2172" s="3">
        <v>10</v>
      </c>
      <c r="F2172" s="1">
        <v>670210304542</v>
      </c>
    </row>
    <row r="2173" spans="1:6">
      <c r="A2173" s="16" t="s">
        <v>3135</v>
      </c>
      <c r="B2173" t="s">
        <v>3136</v>
      </c>
      <c r="C2173" s="2">
        <v>27.17</v>
      </c>
      <c r="D2173" s="3">
        <v>36</v>
      </c>
      <c r="E2173" s="3">
        <v>10</v>
      </c>
      <c r="F2173" s="1">
        <v>670210304559</v>
      </c>
    </row>
    <row r="2174" spans="1:6">
      <c r="A2174" s="16" t="s">
        <v>5345</v>
      </c>
      <c r="B2174" t="s">
        <v>6858</v>
      </c>
      <c r="C2174" s="2">
        <v>31.52</v>
      </c>
      <c r="D2174" s="3">
        <v>36</v>
      </c>
      <c r="E2174" s="3">
        <v>12</v>
      </c>
      <c r="F2174" s="1">
        <v>670210302647</v>
      </c>
    </row>
    <row r="2175" spans="1:6">
      <c r="A2175" s="16" t="s">
        <v>3137</v>
      </c>
      <c r="B2175" t="s">
        <v>3138</v>
      </c>
      <c r="C2175" s="2">
        <v>30.51</v>
      </c>
      <c r="D2175" s="3">
        <v>36</v>
      </c>
      <c r="E2175" s="3">
        <v>10</v>
      </c>
      <c r="F2175" s="1">
        <v>670210307680</v>
      </c>
    </row>
    <row r="2176" spans="1:6">
      <c r="A2176" s="16" t="s">
        <v>3139</v>
      </c>
      <c r="B2176" t="s">
        <v>3140</v>
      </c>
      <c r="C2176" s="2">
        <v>29.29</v>
      </c>
      <c r="D2176" s="3">
        <v>36</v>
      </c>
      <c r="E2176" s="3">
        <v>10</v>
      </c>
      <c r="F2176" s="1">
        <v>670210307697</v>
      </c>
    </row>
    <row r="2177" spans="1:6">
      <c r="A2177" s="16" t="s">
        <v>5239</v>
      </c>
      <c r="B2177" t="s">
        <v>5378</v>
      </c>
      <c r="C2177" s="2">
        <v>332.86</v>
      </c>
      <c r="D2177" s="4">
        <v>12</v>
      </c>
      <c r="E2177" s="3">
        <v>23</v>
      </c>
      <c r="F2177" s="1">
        <v>670210324007</v>
      </c>
    </row>
    <row r="2178" spans="1:6">
      <c r="A2178" s="16" t="s">
        <v>5269</v>
      </c>
      <c r="B2178" t="s">
        <v>5379</v>
      </c>
      <c r="C2178" s="2">
        <v>449.37</v>
      </c>
      <c r="D2178" s="4">
        <v>12</v>
      </c>
      <c r="E2178" s="3">
        <v>23</v>
      </c>
      <c r="F2178" s="1">
        <v>670210324014</v>
      </c>
    </row>
    <row r="2179" spans="1:6">
      <c r="A2179" s="16" t="s">
        <v>5240</v>
      </c>
      <c r="B2179" t="s">
        <v>5380</v>
      </c>
      <c r="C2179" s="2">
        <v>336.82</v>
      </c>
      <c r="D2179" s="4">
        <v>12</v>
      </c>
      <c r="E2179" s="3">
        <v>26</v>
      </c>
      <c r="F2179" s="1">
        <v>670210324021</v>
      </c>
    </row>
    <row r="2180" spans="1:6">
      <c r="A2180" s="16" t="s">
        <v>5270</v>
      </c>
      <c r="B2180" t="s">
        <v>5381</v>
      </c>
      <c r="C2180" s="2">
        <v>454.71</v>
      </c>
      <c r="D2180" s="4">
        <v>12</v>
      </c>
      <c r="E2180" s="3">
        <v>26</v>
      </c>
      <c r="F2180" s="1">
        <v>670210324038</v>
      </c>
    </row>
    <row r="2181" spans="1:6">
      <c r="A2181" s="16" t="s">
        <v>5241</v>
      </c>
      <c r="B2181" t="s">
        <v>5382</v>
      </c>
      <c r="C2181" s="2">
        <v>340.76</v>
      </c>
      <c r="D2181" s="4">
        <v>12</v>
      </c>
      <c r="E2181" s="3">
        <v>27</v>
      </c>
      <c r="F2181" s="1">
        <v>670210324045</v>
      </c>
    </row>
    <row r="2182" spans="1:6">
      <c r="A2182" s="16" t="s">
        <v>5271</v>
      </c>
      <c r="B2182" t="s">
        <v>5383</v>
      </c>
      <c r="C2182" s="2">
        <v>460.03</v>
      </c>
      <c r="D2182" s="4">
        <v>12</v>
      </c>
      <c r="E2182" s="3">
        <v>27</v>
      </c>
      <c r="F2182" s="1">
        <v>670210324052</v>
      </c>
    </row>
    <row r="2183" spans="1:6">
      <c r="A2183" s="16" t="s">
        <v>5242</v>
      </c>
      <c r="B2183" t="s">
        <v>5384</v>
      </c>
      <c r="C2183" s="2">
        <v>344.71</v>
      </c>
      <c r="D2183" s="4">
        <v>12</v>
      </c>
      <c r="E2183" s="3">
        <v>30</v>
      </c>
      <c r="F2183" s="1">
        <v>670210324069</v>
      </c>
    </row>
    <row r="2184" spans="1:6">
      <c r="A2184" s="16" t="s">
        <v>5272</v>
      </c>
      <c r="B2184" t="s">
        <v>5385</v>
      </c>
      <c r="C2184" s="2">
        <v>465.36</v>
      </c>
      <c r="D2184" s="4">
        <v>12</v>
      </c>
      <c r="E2184" s="3">
        <v>30</v>
      </c>
      <c r="F2184" s="1">
        <v>670210324076</v>
      </c>
    </row>
    <row r="2185" spans="1:6">
      <c r="A2185" s="16" t="s">
        <v>5243</v>
      </c>
      <c r="B2185" t="s">
        <v>5386</v>
      </c>
      <c r="C2185" s="2">
        <v>348.66</v>
      </c>
      <c r="D2185" s="4">
        <v>12</v>
      </c>
      <c r="E2185" s="3">
        <v>31</v>
      </c>
      <c r="F2185" s="1">
        <v>670210324083</v>
      </c>
    </row>
    <row r="2186" spans="1:6">
      <c r="A2186" s="16" t="s">
        <v>5273</v>
      </c>
      <c r="B2186" t="s">
        <v>5387</v>
      </c>
      <c r="C2186" s="2">
        <v>470.69</v>
      </c>
      <c r="D2186" s="4">
        <v>12</v>
      </c>
      <c r="E2186" s="3">
        <v>31</v>
      </c>
      <c r="F2186" s="1">
        <v>670210324090</v>
      </c>
    </row>
    <row r="2187" spans="1:6">
      <c r="A2187" s="16" t="s">
        <v>5244</v>
      </c>
      <c r="B2187" t="s">
        <v>5388</v>
      </c>
      <c r="C2187" s="2">
        <v>352.61</v>
      </c>
      <c r="D2187" s="4">
        <v>12</v>
      </c>
      <c r="E2187" s="3">
        <v>35</v>
      </c>
      <c r="F2187" s="1">
        <v>670210324106</v>
      </c>
    </row>
    <row r="2188" spans="1:6">
      <c r="A2188" s="16" t="s">
        <v>5274</v>
      </c>
      <c r="B2188" t="s">
        <v>5389</v>
      </c>
      <c r="C2188" s="2">
        <v>476.02</v>
      </c>
      <c r="D2188" s="4">
        <v>12</v>
      </c>
      <c r="E2188" s="3">
        <v>35</v>
      </c>
      <c r="F2188" s="1">
        <v>670210324113</v>
      </c>
    </row>
    <row r="2189" spans="1:6">
      <c r="A2189" s="16" t="s">
        <v>6019</v>
      </c>
      <c r="B2189" t="s">
        <v>6020</v>
      </c>
      <c r="C2189" s="2">
        <v>360.5</v>
      </c>
      <c r="D2189" s="4">
        <v>1</v>
      </c>
      <c r="E2189" s="3">
        <v>5</v>
      </c>
      <c r="F2189" s="1">
        <v>670210326414</v>
      </c>
    </row>
    <row r="2190" spans="1:6">
      <c r="A2190" s="16" t="s">
        <v>6906</v>
      </c>
      <c r="B2190" t="s">
        <v>6907</v>
      </c>
      <c r="C2190" s="2">
        <v>486.68</v>
      </c>
      <c r="D2190" s="4"/>
      <c r="E2190" s="3"/>
      <c r="F2190" s="1" t="s">
        <v>6934</v>
      </c>
    </row>
    <row r="2191" spans="1:6">
      <c r="A2191" s="16" t="s">
        <v>6736</v>
      </c>
      <c r="B2191" t="s">
        <v>6737</v>
      </c>
      <c r="C2191" s="2">
        <v>364.45</v>
      </c>
      <c r="D2191" s="4">
        <v>1</v>
      </c>
      <c r="E2191" s="3">
        <v>6</v>
      </c>
      <c r="F2191" s="1">
        <v>670210329071</v>
      </c>
    </row>
    <row r="2192" spans="1:6">
      <c r="A2192" s="16" t="s">
        <v>6856</v>
      </c>
      <c r="B2192" t="s">
        <v>6857</v>
      </c>
      <c r="C2192" s="2">
        <v>492.01</v>
      </c>
      <c r="D2192" s="4">
        <v>1</v>
      </c>
      <c r="E2192" s="3">
        <v>6</v>
      </c>
      <c r="F2192" s="1">
        <v>670210329354</v>
      </c>
    </row>
    <row r="2193" spans="1:6">
      <c r="A2193" s="16" t="s">
        <v>6908</v>
      </c>
      <c r="B2193" t="s">
        <v>6909</v>
      </c>
      <c r="C2193" s="2">
        <v>368.4</v>
      </c>
      <c r="D2193" s="4"/>
      <c r="E2193" s="3"/>
      <c r="F2193" s="1" t="s">
        <v>6935</v>
      </c>
    </row>
    <row r="2194" spans="1:6">
      <c r="A2194" s="16" t="s">
        <v>6742</v>
      </c>
      <c r="B2194" t="s">
        <v>6743</v>
      </c>
      <c r="C2194" s="2">
        <v>372.35</v>
      </c>
      <c r="D2194" s="4">
        <v>1</v>
      </c>
      <c r="E2194" s="3">
        <v>6</v>
      </c>
      <c r="F2194" s="1">
        <v>670210329101</v>
      </c>
    </row>
    <row r="2195" spans="1:6">
      <c r="A2195" s="16" t="s">
        <v>5251</v>
      </c>
      <c r="B2195" t="s">
        <v>5390</v>
      </c>
      <c r="C2195" s="2">
        <v>334.71</v>
      </c>
      <c r="D2195" s="4">
        <v>12</v>
      </c>
      <c r="E2195" s="3">
        <v>23</v>
      </c>
      <c r="F2195" s="1">
        <v>670210324120</v>
      </c>
    </row>
    <row r="2196" spans="1:6">
      <c r="A2196" s="16" t="s">
        <v>5281</v>
      </c>
      <c r="B2196" t="s">
        <v>5391</v>
      </c>
      <c r="C2196" s="2">
        <v>451.86</v>
      </c>
      <c r="D2196" s="4">
        <v>12</v>
      </c>
      <c r="E2196" s="3">
        <v>23</v>
      </c>
      <c r="F2196" s="1">
        <v>670210324137</v>
      </c>
    </row>
    <row r="2197" spans="1:6">
      <c r="A2197" s="16" t="s">
        <v>5252</v>
      </c>
      <c r="B2197" t="s">
        <v>5392</v>
      </c>
      <c r="C2197" s="2">
        <v>338.67</v>
      </c>
      <c r="D2197" s="4">
        <v>12</v>
      </c>
      <c r="E2197" s="3">
        <v>26</v>
      </c>
      <c r="F2197" s="1">
        <v>670210324144</v>
      </c>
    </row>
    <row r="2198" spans="1:6">
      <c r="A2198" s="16" t="s">
        <v>5282</v>
      </c>
      <c r="B2198" t="s">
        <v>5393</v>
      </c>
      <c r="C2198" s="2">
        <v>457.2</v>
      </c>
      <c r="D2198" s="4">
        <v>12</v>
      </c>
      <c r="E2198" s="3">
        <v>26</v>
      </c>
      <c r="F2198" s="1">
        <v>670210324151</v>
      </c>
    </row>
    <row r="2199" spans="1:6">
      <c r="A2199" s="16" t="s">
        <v>5253</v>
      </c>
      <c r="B2199" t="s">
        <v>5394</v>
      </c>
      <c r="C2199" s="2">
        <v>342.61</v>
      </c>
      <c r="D2199" s="4">
        <v>12</v>
      </c>
      <c r="E2199" s="3">
        <v>27</v>
      </c>
      <c r="F2199" s="1">
        <v>670210324168</v>
      </c>
    </row>
    <row r="2200" spans="1:6">
      <c r="A2200" s="16" t="s">
        <v>5283</v>
      </c>
      <c r="B2200" t="s">
        <v>5395</v>
      </c>
      <c r="C2200" s="2">
        <v>462.52</v>
      </c>
      <c r="D2200" s="4">
        <v>12</v>
      </c>
      <c r="E2200" s="3">
        <v>27</v>
      </c>
      <c r="F2200" s="1">
        <v>670210324175</v>
      </c>
    </row>
    <row r="2201" spans="1:6">
      <c r="A2201" s="16" t="s">
        <v>5254</v>
      </c>
      <c r="B2201" t="s">
        <v>5396</v>
      </c>
      <c r="C2201" s="2">
        <v>346.56</v>
      </c>
      <c r="D2201" s="4">
        <v>12</v>
      </c>
      <c r="E2201" s="3">
        <v>30</v>
      </c>
      <c r="F2201" s="1">
        <v>670210324182</v>
      </c>
    </row>
    <row r="2202" spans="1:6">
      <c r="A2202" s="16" t="s">
        <v>5284</v>
      </c>
      <c r="B2202" t="s">
        <v>5397</v>
      </c>
      <c r="C2202" s="2">
        <v>467.85</v>
      </c>
      <c r="D2202" s="4">
        <v>12</v>
      </c>
      <c r="E2202" s="3">
        <v>30</v>
      </c>
      <c r="F2202" s="1">
        <v>670210324199</v>
      </c>
    </row>
    <row r="2203" spans="1:6">
      <c r="A2203" s="16" t="s">
        <v>5255</v>
      </c>
      <c r="B2203" t="s">
        <v>5398</v>
      </c>
      <c r="C2203" s="2">
        <v>350.51</v>
      </c>
      <c r="D2203" s="4">
        <v>12</v>
      </c>
      <c r="E2203" s="3">
        <v>31</v>
      </c>
      <c r="F2203" s="1">
        <v>670210324205</v>
      </c>
    </row>
    <row r="2204" spans="1:6">
      <c r="A2204" s="16" t="s">
        <v>5285</v>
      </c>
      <c r="B2204" t="s">
        <v>5399</v>
      </c>
      <c r="C2204" s="2">
        <v>473.19</v>
      </c>
      <c r="D2204" s="4">
        <v>12</v>
      </c>
      <c r="E2204" s="3">
        <v>31</v>
      </c>
      <c r="F2204" s="1">
        <v>670210324212</v>
      </c>
    </row>
    <row r="2205" spans="1:6">
      <c r="A2205" s="16" t="s">
        <v>5256</v>
      </c>
      <c r="B2205" t="s">
        <v>5400</v>
      </c>
      <c r="C2205" s="2">
        <v>354.46</v>
      </c>
      <c r="D2205" s="4">
        <v>12</v>
      </c>
      <c r="E2205" s="3">
        <v>35</v>
      </c>
      <c r="F2205" s="1">
        <v>670210324229</v>
      </c>
    </row>
    <row r="2206" spans="1:6">
      <c r="A2206" s="16" t="s">
        <v>5286</v>
      </c>
      <c r="B2206" t="s">
        <v>5401</v>
      </c>
      <c r="C2206" s="2">
        <v>478.52</v>
      </c>
      <c r="D2206" s="4">
        <v>12</v>
      </c>
      <c r="E2206" s="3">
        <v>35</v>
      </c>
      <c r="F2206" s="1">
        <v>670210324236</v>
      </c>
    </row>
    <row r="2207" spans="1:6">
      <c r="A2207" s="16" t="s">
        <v>5953</v>
      </c>
      <c r="B2207" t="s">
        <v>5988</v>
      </c>
      <c r="C2207" s="2">
        <v>70.89</v>
      </c>
      <c r="D2207" s="10">
        <v>1</v>
      </c>
      <c r="F2207" s="1">
        <v>670210326155</v>
      </c>
    </row>
    <row r="2208" spans="1:6">
      <c r="A2208" s="16" t="s">
        <v>5954</v>
      </c>
      <c r="B2208" t="s">
        <v>5989</v>
      </c>
      <c r="C2208" s="2">
        <v>93.08</v>
      </c>
      <c r="D2208" s="10">
        <v>1</v>
      </c>
      <c r="F2208" s="1">
        <v>670210326162</v>
      </c>
    </row>
    <row r="2209" spans="1:6">
      <c r="A2209" s="16" t="s">
        <v>5245</v>
      </c>
      <c r="B2209" t="s">
        <v>5402</v>
      </c>
      <c r="C2209" s="2">
        <v>334.71</v>
      </c>
      <c r="D2209" s="4">
        <v>12</v>
      </c>
      <c r="E2209" s="3">
        <v>23</v>
      </c>
      <c r="F2209" s="1">
        <v>670210324243</v>
      </c>
    </row>
    <row r="2210" spans="1:6">
      <c r="A2210" s="16" t="s">
        <v>5275</v>
      </c>
      <c r="B2210" t="s">
        <v>5403</v>
      </c>
      <c r="C2210" s="2">
        <v>451.86</v>
      </c>
      <c r="D2210" s="4">
        <v>12</v>
      </c>
      <c r="E2210" s="3">
        <v>23</v>
      </c>
      <c r="F2210" s="1">
        <v>670210324250</v>
      </c>
    </row>
    <row r="2211" spans="1:6">
      <c r="A2211" s="16" t="s">
        <v>5246</v>
      </c>
      <c r="B2211" t="s">
        <v>5404</v>
      </c>
      <c r="C2211" s="2">
        <v>338.67</v>
      </c>
      <c r="D2211" s="4">
        <v>12</v>
      </c>
      <c r="E2211" s="3">
        <v>26</v>
      </c>
      <c r="F2211" s="1">
        <v>670210324267</v>
      </c>
    </row>
    <row r="2212" spans="1:6">
      <c r="A2212" s="16" t="s">
        <v>5276</v>
      </c>
      <c r="B2212" t="s">
        <v>5405</v>
      </c>
      <c r="C2212" s="2">
        <v>457.2</v>
      </c>
      <c r="D2212" s="4">
        <v>12</v>
      </c>
      <c r="E2212" s="3">
        <v>26</v>
      </c>
      <c r="F2212" s="1">
        <v>670210324274</v>
      </c>
    </row>
    <row r="2213" spans="1:6">
      <c r="A2213" s="16" t="s">
        <v>5247</v>
      </c>
      <c r="B2213" t="s">
        <v>5406</v>
      </c>
      <c r="C2213" s="2">
        <v>342.61</v>
      </c>
      <c r="D2213" s="4">
        <v>12</v>
      </c>
      <c r="E2213" s="3">
        <v>27</v>
      </c>
      <c r="F2213" s="1">
        <v>670210324281</v>
      </c>
    </row>
    <row r="2214" spans="1:6">
      <c r="A2214" s="16" t="s">
        <v>5277</v>
      </c>
      <c r="B2214" t="s">
        <v>5407</v>
      </c>
      <c r="C2214" s="2">
        <v>462.52</v>
      </c>
      <c r="D2214" s="4">
        <v>12</v>
      </c>
      <c r="E2214" s="3">
        <v>27</v>
      </c>
      <c r="F2214" s="1">
        <v>670210324298</v>
      </c>
    </row>
    <row r="2215" spans="1:6">
      <c r="A2215" s="16" t="s">
        <v>5248</v>
      </c>
      <c r="B2215" t="s">
        <v>5408</v>
      </c>
      <c r="C2215" s="2">
        <v>346.56</v>
      </c>
      <c r="D2215" s="4">
        <v>12</v>
      </c>
      <c r="E2215" s="3">
        <v>30</v>
      </c>
      <c r="F2215" s="1">
        <v>670210324304</v>
      </c>
    </row>
    <row r="2216" spans="1:6">
      <c r="A2216" s="16" t="s">
        <v>5278</v>
      </c>
      <c r="B2216" t="s">
        <v>5409</v>
      </c>
      <c r="C2216" s="2">
        <v>467.85</v>
      </c>
      <c r="D2216" s="4">
        <v>12</v>
      </c>
      <c r="E2216" s="3">
        <v>30</v>
      </c>
      <c r="F2216" s="1">
        <v>670210324311</v>
      </c>
    </row>
    <row r="2217" spans="1:6">
      <c r="A2217" s="16" t="s">
        <v>5249</v>
      </c>
      <c r="B2217" t="s">
        <v>5410</v>
      </c>
      <c r="C2217" s="2">
        <v>350.51</v>
      </c>
      <c r="D2217" s="4">
        <v>12</v>
      </c>
      <c r="E2217" s="3">
        <v>31</v>
      </c>
      <c r="F2217" s="1">
        <v>670210324328</v>
      </c>
    </row>
    <row r="2218" spans="1:6">
      <c r="A2218" s="16" t="s">
        <v>5279</v>
      </c>
      <c r="B2218" t="s">
        <v>5411</v>
      </c>
      <c r="C2218" s="2">
        <v>473.19</v>
      </c>
      <c r="D2218" s="4">
        <v>12</v>
      </c>
      <c r="E2218" s="3">
        <v>31</v>
      </c>
      <c r="F2218" s="1">
        <v>670210324335</v>
      </c>
    </row>
    <row r="2219" spans="1:6">
      <c r="A2219" s="16" t="s">
        <v>5250</v>
      </c>
      <c r="B2219" t="s">
        <v>5412</v>
      </c>
      <c r="C2219" s="2">
        <v>354.46</v>
      </c>
      <c r="D2219" s="4">
        <v>12</v>
      </c>
      <c r="E2219" s="3">
        <v>35</v>
      </c>
      <c r="F2219" s="1">
        <v>670210324342</v>
      </c>
    </row>
    <row r="2220" spans="1:6">
      <c r="A2220" s="16" t="s">
        <v>5280</v>
      </c>
      <c r="B2220" t="s">
        <v>5413</v>
      </c>
      <c r="C2220" s="2">
        <v>478.52</v>
      </c>
      <c r="D2220" s="4">
        <v>12</v>
      </c>
      <c r="E2220" s="3">
        <v>35</v>
      </c>
      <c r="F2220" s="1">
        <v>670210324359</v>
      </c>
    </row>
    <row r="2221" spans="1:6">
      <c r="A2221" s="16" t="s">
        <v>6781</v>
      </c>
      <c r="B2221" t="s">
        <v>6782</v>
      </c>
      <c r="C2221" s="2">
        <v>505.17</v>
      </c>
      <c r="D2221" s="4">
        <v>1</v>
      </c>
      <c r="E2221" s="3">
        <v>6</v>
      </c>
      <c r="F2221" s="1">
        <v>670210329200</v>
      </c>
    </row>
    <row r="2222" spans="1:6">
      <c r="A2222" s="16" t="s">
        <v>5263</v>
      </c>
      <c r="B2222" t="s">
        <v>5414</v>
      </c>
      <c r="C2222" s="2">
        <v>332.86</v>
      </c>
      <c r="D2222" s="4">
        <v>12</v>
      </c>
      <c r="E2222" s="3">
        <v>23</v>
      </c>
      <c r="F2222" s="1">
        <v>670210324366</v>
      </c>
    </row>
    <row r="2223" spans="1:6">
      <c r="A2223" s="16" t="s">
        <v>5293</v>
      </c>
      <c r="B2223" t="s">
        <v>5415</v>
      </c>
      <c r="C2223" s="2">
        <v>449.37</v>
      </c>
      <c r="D2223" s="4">
        <v>12</v>
      </c>
      <c r="E2223" s="3">
        <v>23</v>
      </c>
      <c r="F2223" s="1">
        <v>670210324373</v>
      </c>
    </row>
    <row r="2224" spans="1:6">
      <c r="A2224" s="16" t="s">
        <v>5264</v>
      </c>
      <c r="B2224" t="s">
        <v>5416</v>
      </c>
      <c r="C2224" s="2">
        <v>336.82</v>
      </c>
      <c r="D2224" s="4">
        <v>12</v>
      </c>
      <c r="E2224" s="3">
        <v>26</v>
      </c>
      <c r="F2224" s="1">
        <v>670210324380</v>
      </c>
    </row>
    <row r="2225" spans="1:6">
      <c r="A2225" s="16" t="s">
        <v>5294</v>
      </c>
      <c r="B2225" t="s">
        <v>5417</v>
      </c>
      <c r="C2225" s="2">
        <v>454.71</v>
      </c>
      <c r="D2225" s="4">
        <v>12</v>
      </c>
      <c r="E2225" s="3">
        <v>26</v>
      </c>
      <c r="F2225" s="1">
        <v>670210324397</v>
      </c>
    </row>
    <row r="2226" spans="1:6">
      <c r="A2226" s="16" t="s">
        <v>5265</v>
      </c>
      <c r="B2226" t="s">
        <v>5418</v>
      </c>
      <c r="C2226" s="2">
        <v>340.76</v>
      </c>
      <c r="D2226" s="4">
        <v>12</v>
      </c>
      <c r="E2226" s="3">
        <v>27</v>
      </c>
      <c r="F2226" s="1">
        <v>670210324403</v>
      </c>
    </row>
    <row r="2227" spans="1:6">
      <c r="A2227" s="16" t="s">
        <v>5295</v>
      </c>
      <c r="B2227" t="s">
        <v>5419</v>
      </c>
      <c r="C2227" s="2">
        <v>460.03</v>
      </c>
      <c r="D2227" s="4">
        <v>12</v>
      </c>
      <c r="E2227" s="3">
        <v>27</v>
      </c>
      <c r="F2227" s="1">
        <v>670210324410</v>
      </c>
    </row>
    <row r="2228" spans="1:6">
      <c r="A2228" s="16" t="s">
        <v>5266</v>
      </c>
      <c r="B2228" t="s">
        <v>5420</v>
      </c>
      <c r="C2228" s="2">
        <v>344.71</v>
      </c>
      <c r="D2228" s="4">
        <v>12</v>
      </c>
      <c r="E2228" s="3">
        <v>30</v>
      </c>
      <c r="F2228" s="1">
        <v>670210324427</v>
      </c>
    </row>
    <row r="2229" spans="1:6">
      <c r="A2229" s="16" t="s">
        <v>5296</v>
      </c>
      <c r="B2229" t="s">
        <v>5421</v>
      </c>
      <c r="C2229" s="2">
        <v>465.36</v>
      </c>
      <c r="D2229" s="4">
        <v>12</v>
      </c>
      <c r="E2229" s="3">
        <v>30</v>
      </c>
      <c r="F2229" s="1">
        <v>670210324434</v>
      </c>
    </row>
    <row r="2230" spans="1:6">
      <c r="A2230" s="16" t="s">
        <v>5267</v>
      </c>
      <c r="B2230" t="s">
        <v>5422</v>
      </c>
      <c r="C2230" s="2">
        <v>348.66</v>
      </c>
      <c r="D2230" s="4">
        <v>12</v>
      </c>
      <c r="E2230" s="3">
        <v>31</v>
      </c>
      <c r="F2230" s="1">
        <v>670210324441</v>
      </c>
    </row>
    <row r="2231" spans="1:6">
      <c r="A2231" s="16" t="s">
        <v>5297</v>
      </c>
      <c r="B2231" t="s">
        <v>5423</v>
      </c>
      <c r="C2231" s="2">
        <v>470.69</v>
      </c>
      <c r="D2231" s="4">
        <v>12</v>
      </c>
      <c r="E2231" s="3">
        <v>31</v>
      </c>
      <c r="F2231" s="1">
        <v>670210324458</v>
      </c>
    </row>
    <row r="2232" spans="1:6">
      <c r="A2232" s="16" t="s">
        <v>5268</v>
      </c>
      <c r="B2232" t="s">
        <v>5424</v>
      </c>
      <c r="C2232" s="2">
        <v>352.61</v>
      </c>
      <c r="D2232" s="4">
        <v>12</v>
      </c>
      <c r="E2232" s="3">
        <v>35</v>
      </c>
      <c r="F2232" s="1">
        <v>670210324465</v>
      </c>
    </row>
    <row r="2233" spans="1:6">
      <c r="A2233" s="16" t="s">
        <v>5298</v>
      </c>
      <c r="B2233" t="s">
        <v>5425</v>
      </c>
      <c r="C2233" s="2">
        <v>476.02</v>
      </c>
      <c r="D2233" s="4">
        <v>12</v>
      </c>
      <c r="E2233" s="3">
        <v>35</v>
      </c>
      <c r="F2233" s="1">
        <v>670210324472</v>
      </c>
    </row>
    <row r="2234" spans="1:6">
      <c r="A2234" s="16" t="s">
        <v>5257</v>
      </c>
      <c r="B2234" t="s">
        <v>5426</v>
      </c>
      <c r="C2234" s="2">
        <v>332.86</v>
      </c>
      <c r="D2234" s="4">
        <v>12</v>
      </c>
      <c r="E2234" s="3">
        <v>23</v>
      </c>
      <c r="F2234" s="1">
        <v>670210324489</v>
      </c>
    </row>
    <row r="2235" spans="1:6">
      <c r="A2235" s="16" t="s">
        <v>5287</v>
      </c>
      <c r="B2235" t="s">
        <v>5427</v>
      </c>
      <c r="C2235" s="2">
        <v>449.37</v>
      </c>
      <c r="D2235" s="4">
        <v>12</v>
      </c>
      <c r="E2235" s="3">
        <v>23</v>
      </c>
      <c r="F2235" s="1">
        <v>670210324496</v>
      </c>
    </row>
    <row r="2236" spans="1:6">
      <c r="A2236" s="16" t="s">
        <v>5258</v>
      </c>
      <c r="B2236" t="s">
        <v>5428</v>
      </c>
      <c r="C2236" s="2">
        <v>336.82</v>
      </c>
      <c r="D2236" s="4">
        <v>12</v>
      </c>
      <c r="E2236" s="3">
        <v>26</v>
      </c>
      <c r="F2236" s="1">
        <v>670210324502</v>
      </c>
    </row>
    <row r="2237" spans="1:6">
      <c r="A2237" s="16" t="s">
        <v>5288</v>
      </c>
      <c r="B2237" t="s">
        <v>5429</v>
      </c>
      <c r="C2237" s="2">
        <v>454.71</v>
      </c>
      <c r="D2237" s="4">
        <v>12</v>
      </c>
      <c r="E2237" s="3">
        <v>26</v>
      </c>
      <c r="F2237" s="1">
        <v>670210324519</v>
      </c>
    </row>
    <row r="2238" spans="1:6">
      <c r="A2238" s="16" t="s">
        <v>5259</v>
      </c>
      <c r="B2238" t="s">
        <v>5430</v>
      </c>
      <c r="C2238" s="2">
        <v>340.76</v>
      </c>
      <c r="D2238" s="4">
        <v>12</v>
      </c>
      <c r="E2238" s="3">
        <v>27</v>
      </c>
      <c r="F2238" s="1">
        <v>670210324526</v>
      </c>
    </row>
    <row r="2239" spans="1:6">
      <c r="A2239" s="16" t="s">
        <v>5289</v>
      </c>
      <c r="B2239" t="s">
        <v>5431</v>
      </c>
      <c r="C2239" s="2">
        <v>460.03</v>
      </c>
      <c r="D2239" s="4">
        <v>12</v>
      </c>
      <c r="E2239" s="3">
        <v>27</v>
      </c>
      <c r="F2239" s="1">
        <v>670210324533</v>
      </c>
    </row>
    <row r="2240" spans="1:6">
      <c r="A2240" s="16" t="s">
        <v>5260</v>
      </c>
      <c r="B2240" t="s">
        <v>5432</v>
      </c>
      <c r="C2240" s="2">
        <v>344.71</v>
      </c>
      <c r="D2240" s="4">
        <v>12</v>
      </c>
      <c r="E2240" s="3">
        <v>30</v>
      </c>
      <c r="F2240" s="1">
        <v>670210324540</v>
      </c>
    </row>
    <row r="2241" spans="1:6">
      <c r="A2241" s="16" t="s">
        <v>5290</v>
      </c>
      <c r="B2241" t="s">
        <v>5433</v>
      </c>
      <c r="C2241" s="2">
        <v>465.36</v>
      </c>
      <c r="D2241" s="4">
        <v>12</v>
      </c>
      <c r="E2241" s="3">
        <v>30</v>
      </c>
      <c r="F2241" s="1">
        <v>670210324557</v>
      </c>
    </row>
    <row r="2242" spans="1:6">
      <c r="A2242" s="16" t="s">
        <v>5261</v>
      </c>
      <c r="B2242" t="s">
        <v>5434</v>
      </c>
      <c r="C2242" s="2">
        <v>348.66</v>
      </c>
      <c r="D2242" s="4">
        <v>12</v>
      </c>
      <c r="E2242" s="3">
        <v>31</v>
      </c>
      <c r="F2242" s="1">
        <v>670210324564</v>
      </c>
    </row>
    <row r="2243" spans="1:6">
      <c r="A2243" s="16" t="s">
        <v>5291</v>
      </c>
      <c r="B2243" t="s">
        <v>5435</v>
      </c>
      <c r="C2243" s="2">
        <v>470.69</v>
      </c>
      <c r="D2243" s="4">
        <v>12</v>
      </c>
      <c r="E2243" s="3">
        <v>31</v>
      </c>
      <c r="F2243" s="1">
        <v>670210324571</v>
      </c>
    </row>
    <row r="2244" spans="1:6">
      <c r="A2244" s="16" t="s">
        <v>5262</v>
      </c>
      <c r="B2244" t="s">
        <v>5436</v>
      </c>
      <c r="C2244" s="2">
        <v>352.61</v>
      </c>
      <c r="D2244" s="4">
        <v>12</v>
      </c>
      <c r="E2244" s="3">
        <v>35</v>
      </c>
      <c r="F2244" s="1">
        <v>670210324588</v>
      </c>
    </row>
    <row r="2245" spans="1:6">
      <c r="A2245" s="16" t="s">
        <v>5292</v>
      </c>
      <c r="B2245" t="s">
        <v>5437</v>
      </c>
      <c r="C2245" s="2">
        <v>476.02</v>
      </c>
      <c r="D2245" s="4">
        <v>12</v>
      </c>
      <c r="E2245" s="3">
        <v>35</v>
      </c>
      <c r="F2245" s="1">
        <v>670210324595</v>
      </c>
    </row>
    <row r="2246" spans="1:6">
      <c r="A2246" s="16" t="s">
        <v>5086</v>
      </c>
      <c r="B2246" s="2" t="s">
        <v>5087</v>
      </c>
      <c r="C2246" s="2">
        <v>3.83</v>
      </c>
      <c r="D2246" s="4">
        <v>1</v>
      </c>
      <c r="E2246" s="3"/>
      <c r="F2246" s="1">
        <v>670210323529</v>
      </c>
    </row>
    <row r="2247" spans="1:6">
      <c r="A2247" s="16" t="s">
        <v>5088</v>
      </c>
      <c r="B2247" s="2" t="s">
        <v>5089</v>
      </c>
      <c r="C2247" s="2">
        <v>75.33</v>
      </c>
      <c r="D2247" s="3">
        <v>1</v>
      </c>
      <c r="E2247" s="3"/>
      <c r="F2247" s="1">
        <v>670210323536</v>
      </c>
    </row>
    <row r="2248" spans="1:6">
      <c r="A2248" s="16" t="s">
        <v>5090</v>
      </c>
      <c r="B2248" s="2" t="s">
        <v>5091</v>
      </c>
      <c r="C2248" s="2">
        <v>113.61</v>
      </c>
      <c r="D2248" s="3">
        <v>1</v>
      </c>
      <c r="E2248" s="3"/>
      <c r="F2248" s="1">
        <v>670210323543</v>
      </c>
    </row>
    <row r="2249" spans="1:6">
      <c r="A2249" s="16" t="s">
        <v>5106</v>
      </c>
      <c r="B2249" s="2" t="s">
        <v>5107</v>
      </c>
      <c r="C2249" s="2">
        <v>169.94</v>
      </c>
      <c r="D2249" s="3">
        <v>1</v>
      </c>
      <c r="E2249" s="3"/>
      <c r="F2249" s="1">
        <v>670210323635</v>
      </c>
    </row>
    <row r="2250" spans="1:6">
      <c r="A2250" s="16" t="s">
        <v>5108</v>
      </c>
      <c r="B2250" s="2" t="s">
        <v>5109</v>
      </c>
      <c r="C2250" s="2">
        <v>177.1</v>
      </c>
      <c r="D2250" s="3">
        <v>1</v>
      </c>
      <c r="E2250" s="3"/>
      <c r="F2250" s="1">
        <v>670210323642</v>
      </c>
    </row>
    <row r="2251" spans="1:6">
      <c r="A2251" s="16" t="s">
        <v>5110</v>
      </c>
      <c r="B2251" s="2" t="s">
        <v>5111</v>
      </c>
      <c r="C2251" s="2">
        <v>184.26</v>
      </c>
      <c r="D2251" s="3">
        <v>1</v>
      </c>
      <c r="E2251" s="3"/>
      <c r="F2251" s="1">
        <v>670210323659</v>
      </c>
    </row>
    <row r="2252" spans="1:6">
      <c r="A2252" s="16" t="s">
        <v>5112</v>
      </c>
      <c r="B2252" s="2" t="s">
        <v>5113</v>
      </c>
      <c r="C2252" s="2">
        <v>193.09</v>
      </c>
      <c r="D2252" s="3">
        <v>1</v>
      </c>
      <c r="E2252" s="3"/>
      <c r="F2252" s="1">
        <v>670210323666</v>
      </c>
    </row>
    <row r="2253" spans="1:6">
      <c r="A2253" s="16" t="s">
        <v>5114</v>
      </c>
      <c r="B2253" s="2" t="s">
        <v>5115</v>
      </c>
      <c r="C2253" s="2">
        <v>202.57</v>
      </c>
      <c r="D2253" s="3">
        <v>1</v>
      </c>
      <c r="E2253" s="3"/>
      <c r="F2253" s="1">
        <v>670210323673</v>
      </c>
    </row>
    <row r="2254" spans="1:6">
      <c r="A2254" s="16" t="s">
        <v>5116</v>
      </c>
      <c r="B2254" s="2" t="s">
        <v>5117</v>
      </c>
      <c r="C2254" s="2">
        <v>212.06</v>
      </c>
      <c r="D2254" s="3">
        <v>1</v>
      </c>
      <c r="E2254" s="3"/>
      <c r="F2254" s="1">
        <v>670210323680</v>
      </c>
    </row>
    <row r="2255" spans="1:6">
      <c r="A2255" s="16" t="s">
        <v>6031</v>
      </c>
      <c r="B2255" s="2" t="s">
        <v>6032</v>
      </c>
      <c r="C2255" s="2">
        <v>16.29</v>
      </c>
      <c r="D2255" s="3">
        <v>6</v>
      </c>
      <c r="E2255" s="3">
        <v>6</v>
      </c>
      <c r="F2255" s="1">
        <v>670210326476</v>
      </c>
    </row>
    <row r="2256" spans="1:6">
      <c r="A2256" t="s">
        <v>5038</v>
      </c>
      <c r="B2256" t="s">
        <v>5062</v>
      </c>
      <c r="C2256" s="2">
        <v>586.72</v>
      </c>
      <c r="D2256" s="4">
        <v>12</v>
      </c>
      <c r="E2256" s="3">
        <v>46</v>
      </c>
      <c r="F2256" s="1">
        <v>670210323284</v>
      </c>
    </row>
    <row r="2257" spans="1:6">
      <c r="A2257" t="s">
        <v>5050</v>
      </c>
      <c r="B2257" t="s">
        <v>5074</v>
      </c>
      <c r="C2257" s="2">
        <v>792.07</v>
      </c>
      <c r="D2257" s="4">
        <v>12</v>
      </c>
      <c r="E2257" s="3">
        <v>46</v>
      </c>
      <c r="F2257" s="1">
        <v>670210323406</v>
      </c>
    </row>
    <row r="2258" spans="1:6">
      <c r="A2258" t="s">
        <v>5039</v>
      </c>
      <c r="B2258" t="s">
        <v>5063</v>
      </c>
      <c r="C2258" s="2">
        <v>637.33000000000004</v>
      </c>
      <c r="D2258" s="4">
        <v>12</v>
      </c>
      <c r="E2258" s="3">
        <v>51</v>
      </c>
      <c r="F2258" s="1">
        <v>670210323291</v>
      </c>
    </row>
    <row r="2259" spans="1:6">
      <c r="A2259" t="s">
        <v>5051</v>
      </c>
      <c r="B2259" t="s">
        <v>5075</v>
      </c>
      <c r="C2259" s="2">
        <v>860.4</v>
      </c>
      <c r="D2259" s="4">
        <v>12</v>
      </c>
      <c r="E2259" s="3">
        <v>51</v>
      </c>
      <c r="F2259" s="1">
        <v>670210323413</v>
      </c>
    </row>
    <row r="2260" spans="1:6">
      <c r="A2260" t="s">
        <v>5040</v>
      </c>
      <c r="B2260" t="s">
        <v>5064</v>
      </c>
      <c r="C2260" s="2">
        <v>691.6</v>
      </c>
      <c r="D2260" s="4">
        <v>12</v>
      </c>
      <c r="E2260" s="3">
        <v>54</v>
      </c>
      <c r="F2260" s="1">
        <v>670210323307</v>
      </c>
    </row>
    <row r="2261" spans="1:6">
      <c r="A2261" t="s">
        <v>5052</v>
      </c>
      <c r="B2261" t="s">
        <v>5076</v>
      </c>
      <c r="C2261" s="2">
        <v>933.66</v>
      </c>
      <c r="D2261" s="4">
        <v>12</v>
      </c>
      <c r="E2261" s="3">
        <v>54</v>
      </c>
      <c r="F2261" s="1">
        <v>670210323420</v>
      </c>
    </row>
    <row r="2262" spans="1:6">
      <c r="A2262" t="s">
        <v>5041</v>
      </c>
      <c r="B2262" t="s">
        <v>5065</v>
      </c>
      <c r="C2262" s="2">
        <v>742.21</v>
      </c>
      <c r="D2262" s="4">
        <v>12</v>
      </c>
      <c r="E2262" s="3">
        <v>59</v>
      </c>
      <c r="F2262" s="1">
        <v>670210323314</v>
      </c>
    </row>
    <row r="2263" spans="1:6">
      <c r="A2263" t="s">
        <v>5053</v>
      </c>
      <c r="B2263" t="s">
        <v>5077</v>
      </c>
      <c r="C2263" s="2">
        <v>1001.99</v>
      </c>
      <c r="D2263" s="4">
        <v>12</v>
      </c>
      <c r="E2263" s="3">
        <v>59</v>
      </c>
      <c r="F2263" s="1">
        <v>670210323437</v>
      </c>
    </row>
    <row r="2264" spans="1:6">
      <c r="A2264" t="s">
        <v>5042</v>
      </c>
      <c r="B2264" t="s">
        <v>5066</v>
      </c>
      <c r="C2264" s="2">
        <v>792.82</v>
      </c>
      <c r="D2264" s="4">
        <v>12</v>
      </c>
      <c r="E2264" s="3">
        <v>62</v>
      </c>
      <c r="F2264" s="1">
        <v>670210323321</v>
      </c>
    </row>
    <row r="2265" spans="1:6">
      <c r="A2265" t="s">
        <v>5054</v>
      </c>
      <c r="B2265" t="s">
        <v>5078</v>
      </c>
      <c r="C2265" s="2">
        <v>1070.31</v>
      </c>
      <c r="D2265" s="4">
        <v>12</v>
      </c>
      <c r="E2265" s="3">
        <v>62</v>
      </c>
      <c r="F2265" s="1">
        <v>670210323444</v>
      </c>
    </row>
    <row r="2266" spans="1:6">
      <c r="A2266" t="s">
        <v>5043</v>
      </c>
      <c r="B2266" t="s">
        <v>5067</v>
      </c>
      <c r="C2266" s="2">
        <v>843.43</v>
      </c>
      <c r="D2266" s="4">
        <v>12</v>
      </c>
      <c r="E2266" s="3">
        <v>69</v>
      </c>
      <c r="F2266" s="1">
        <v>670210323338</v>
      </c>
    </row>
    <row r="2267" spans="1:6">
      <c r="A2267" t="s">
        <v>5055</v>
      </c>
      <c r="B2267" t="s">
        <v>5079</v>
      </c>
      <c r="C2267" s="2">
        <v>1138.6400000000001</v>
      </c>
      <c r="D2267" s="4">
        <v>12</v>
      </c>
      <c r="E2267" s="3">
        <v>69</v>
      </c>
      <c r="F2267" s="1">
        <v>670210323451</v>
      </c>
    </row>
    <row r="2268" spans="1:6">
      <c r="A2268" t="s">
        <v>5044</v>
      </c>
      <c r="B2268" t="s">
        <v>5068</v>
      </c>
      <c r="C2268" s="2">
        <v>595.39</v>
      </c>
      <c r="D2268" s="4">
        <v>12</v>
      </c>
      <c r="E2268" s="3">
        <v>46</v>
      </c>
      <c r="F2268" s="1">
        <v>670210323345</v>
      </c>
    </row>
    <row r="2269" spans="1:6">
      <c r="A2269" t="s">
        <v>5056</v>
      </c>
      <c r="B2269" t="s">
        <v>5080</v>
      </c>
      <c r="C2269" s="2">
        <v>803.78</v>
      </c>
      <c r="D2269" s="4">
        <v>12</v>
      </c>
      <c r="E2269" s="3">
        <v>46</v>
      </c>
      <c r="F2269" s="1">
        <v>670210323468</v>
      </c>
    </row>
    <row r="2270" spans="1:6">
      <c r="A2270" t="s">
        <v>5045</v>
      </c>
      <c r="B2270" t="s">
        <v>5069</v>
      </c>
      <c r="C2270" s="2">
        <v>646</v>
      </c>
      <c r="D2270" s="4">
        <v>12</v>
      </c>
      <c r="E2270" s="3">
        <v>51</v>
      </c>
      <c r="F2270" s="1">
        <v>670210323352</v>
      </c>
    </row>
    <row r="2271" spans="1:6">
      <c r="A2271" t="s">
        <v>5057</v>
      </c>
      <c r="B2271" t="s">
        <v>5081</v>
      </c>
      <c r="C2271" s="2">
        <v>872.1</v>
      </c>
      <c r="D2271" s="4">
        <v>12</v>
      </c>
      <c r="E2271" s="3">
        <v>51</v>
      </c>
      <c r="F2271" s="1">
        <v>670210323475</v>
      </c>
    </row>
    <row r="2272" spans="1:6">
      <c r="A2272" t="s">
        <v>5046</v>
      </c>
      <c r="B2272" t="s">
        <v>5070</v>
      </c>
      <c r="C2272" s="2">
        <v>700.27</v>
      </c>
      <c r="D2272" s="4">
        <v>12</v>
      </c>
      <c r="E2272" s="3">
        <v>54</v>
      </c>
      <c r="F2272" s="1">
        <v>670210323369</v>
      </c>
    </row>
    <row r="2273" spans="1:6">
      <c r="A2273" t="s">
        <v>5058</v>
      </c>
      <c r="B2273" t="s">
        <v>5082</v>
      </c>
      <c r="C2273" s="2">
        <v>945.37</v>
      </c>
      <c r="D2273" s="4">
        <v>12</v>
      </c>
      <c r="E2273" s="3">
        <v>54</v>
      </c>
      <c r="F2273" s="1">
        <v>670210323482</v>
      </c>
    </row>
    <row r="2274" spans="1:6">
      <c r="A2274" t="s">
        <v>5047</v>
      </c>
      <c r="B2274" t="s">
        <v>5071</v>
      </c>
      <c r="C2274" s="2">
        <v>750.88</v>
      </c>
      <c r="D2274" s="4">
        <v>12</v>
      </c>
      <c r="E2274" s="3">
        <v>59</v>
      </c>
      <c r="F2274" s="1">
        <v>670210323376</v>
      </c>
    </row>
    <row r="2275" spans="1:6">
      <c r="A2275" t="s">
        <v>5059</v>
      </c>
      <c r="B2275" t="s">
        <v>5083</v>
      </c>
      <c r="C2275" s="2">
        <v>1013.69</v>
      </c>
      <c r="D2275" s="4">
        <v>12</v>
      </c>
      <c r="E2275" s="3">
        <v>59</v>
      </c>
      <c r="F2275" s="1">
        <v>670210323499</v>
      </c>
    </row>
    <row r="2276" spans="1:6">
      <c r="A2276" t="s">
        <v>5048</v>
      </c>
      <c r="B2276" t="s">
        <v>5072</v>
      </c>
      <c r="C2276" s="2">
        <v>801.49</v>
      </c>
      <c r="D2276" s="4">
        <v>12</v>
      </c>
      <c r="E2276" s="3">
        <v>62</v>
      </c>
      <c r="F2276" s="1">
        <v>670210323383</v>
      </c>
    </row>
    <row r="2277" spans="1:6">
      <c r="A2277" t="s">
        <v>5060</v>
      </c>
      <c r="B2277" t="s">
        <v>5084</v>
      </c>
      <c r="C2277" s="2">
        <v>1082.02</v>
      </c>
      <c r="D2277" s="4">
        <v>12</v>
      </c>
      <c r="E2277" s="3">
        <v>62</v>
      </c>
      <c r="F2277" s="1">
        <v>670210323505</v>
      </c>
    </row>
    <row r="2278" spans="1:6">
      <c r="A2278" t="s">
        <v>5049</v>
      </c>
      <c r="B2278" t="s">
        <v>5073</v>
      </c>
      <c r="C2278" s="2">
        <v>852.1</v>
      </c>
      <c r="D2278" s="4">
        <v>12</v>
      </c>
      <c r="E2278" s="3">
        <v>69</v>
      </c>
      <c r="F2278" s="1">
        <v>670210323390</v>
      </c>
    </row>
    <row r="2279" spans="1:6">
      <c r="A2279" t="s">
        <v>5061</v>
      </c>
      <c r="B2279" t="s">
        <v>5085</v>
      </c>
      <c r="C2279" s="2">
        <v>1150.3399999999999</v>
      </c>
      <c r="D2279" s="4">
        <v>12</v>
      </c>
      <c r="E2279" s="3">
        <v>69</v>
      </c>
      <c r="F2279" s="1">
        <v>670210323512</v>
      </c>
    </row>
    <row r="2280" spans="1:6">
      <c r="A2280" s="16" t="s">
        <v>4919</v>
      </c>
      <c r="B2280" t="s">
        <v>5563</v>
      </c>
      <c r="C2280" s="2">
        <v>85.09</v>
      </c>
      <c r="D2280" s="3">
        <v>24</v>
      </c>
      <c r="E2280" s="3">
        <v>34</v>
      </c>
      <c r="F2280" s="1">
        <v>670210322027</v>
      </c>
    </row>
    <row r="2281" spans="1:6">
      <c r="A2281" s="16" t="s">
        <v>4920</v>
      </c>
      <c r="B2281" t="s">
        <v>5564</v>
      </c>
      <c r="C2281" s="2">
        <v>87.91</v>
      </c>
      <c r="D2281" s="3">
        <v>24</v>
      </c>
      <c r="E2281" s="3">
        <v>36</v>
      </c>
      <c r="F2281" s="1">
        <v>670210322034</v>
      </c>
    </row>
    <row r="2282" spans="1:6">
      <c r="A2282" s="16" t="s">
        <v>4921</v>
      </c>
      <c r="B2282" t="s">
        <v>5565</v>
      </c>
      <c r="C2282" s="2">
        <v>90.93</v>
      </c>
      <c r="D2282" s="3">
        <v>24</v>
      </c>
      <c r="E2282" s="3">
        <v>40</v>
      </c>
      <c r="F2282" s="1">
        <v>670210322041</v>
      </c>
    </row>
    <row r="2283" spans="1:6">
      <c r="A2283" s="16" t="s">
        <v>4922</v>
      </c>
      <c r="B2283" t="s">
        <v>5566</v>
      </c>
      <c r="C2283" s="2">
        <v>93.75</v>
      </c>
      <c r="D2283" s="3">
        <v>24</v>
      </c>
      <c r="E2283" s="3">
        <v>43</v>
      </c>
      <c r="F2283" s="1">
        <v>670210322058</v>
      </c>
    </row>
    <row r="2284" spans="1:6">
      <c r="A2284" s="16" t="s">
        <v>4923</v>
      </c>
      <c r="B2284" t="s">
        <v>5567</v>
      </c>
      <c r="C2284" s="2">
        <v>96.73</v>
      </c>
      <c r="D2284" s="3">
        <v>24</v>
      </c>
      <c r="E2284" s="3">
        <v>45</v>
      </c>
      <c r="F2284" s="1">
        <v>670210322065</v>
      </c>
    </row>
    <row r="2285" spans="1:6">
      <c r="A2285" s="16" t="s">
        <v>4924</v>
      </c>
      <c r="B2285" t="s">
        <v>5568</v>
      </c>
      <c r="C2285" s="2">
        <v>99.55</v>
      </c>
      <c r="D2285" s="3">
        <v>24</v>
      </c>
      <c r="E2285" s="3">
        <v>49</v>
      </c>
      <c r="F2285" s="1">
        <v>670210322072</v>
      </c>
    </row>
    <row r="2286" spans="1:6">
      <c r="A2286" s="16" t="s">
        <v>4925</v>
      </c>
      <c r="B2286" t="s">
        <v>5569</v>
      </c>
      <c r="C2286" s="2">
        <v>106.26</v>
      </c>
      <c r="D2286" s="3">
        <v>1</v>
      </c>
      <c r="E2286" s="3">
        <v>3</v>
      </c>
      <c r="F2286" s="1">
        <v>670210322089</v>
      </c>
    </row>
    <row r="2287" spans="1:6">
      <c r="A2287" s="16" t="s">
        <v>4926</v>
      </c>
      <c r="B2287" t="s">
        <v>5570</v>
      </c>
      <c r="C2287" s="2">
        <v>109.08</v>
      </c>
      <c r="D2287" s="3">
        <v>1</v>
      </c>
      <c r="E2287" s="3">
        <v>3</v>
      </c>
      <c r="F2287" s="1">
        <v>670210322096</v>
      </c>
    </row>
    <row r="2288" spans="1:6">
      <c r="A2288" s="16" t="s">
        <v>4927</v>
      </c>
      <c r="B2288" t="s">
        <v>5571</v>
      </c>
      <c r="C2288" s="2">
        <v>111.9</v>
      </c>
      <c r="D2288" s="3">
        <v>1</v>
      </c>
      <c r="E2288" s="3">
        <v>3</v>
      </c>
      <c r="F2288" s="1">
        <v>670210322102</v>
      </c>
    </row>
    <row r="2289" spans="1:6">
      <c r="A2289" s="16" t="s">
        <v>4928</v>
      </c>
      <c r="B2289" t="s">
        <v>5572</v>
      </c>
      <c r="C2289" s="2">
        <v>114.72</v>
      </c>
      <c r="D2289" s="3">
        <v>1</v>
      </c>
      <c r="E2289" s="3">
        <v>4</v>
      </c>
      <c r="F2289" s="1">
        <v>670210322119</v>
      </c>
    </row>
    <row r="2290" spans="1:6">
      <c r="A2290" s="16" t="s">
        <v>4929</v>
      </c>
      <c r="B2290" t="s">
        <v>5573</v>
      </c>
      <c r="C2290" s="2">
        <v>117.54</v>
      </c>
      <c r="D2290" s="3">
        <v>1</v>
      </c>
      <c r="E2290" s="3">
        <v>4</v>
      </c>
      <c r="F2290" s="1">
        <v>670210322126</v>
      </c>
    </row>
    <row r="2291" spans="1:6">
      <c r="A2291" s="16" t="s">
        <v>4930</v>
      </c>
      <c r="B2291" t="s">
        <v>5574</v>
      </c>
      <c r="C2291" s="2">
        <v>81.88</v>
      </c>
      <c r="D2291" s="3">
        <v>6</v>
      </c>
      <c r="E2291" s="3">
        <v>9</v>
      </c>
      <c r="F2291" s="1">
        <v>670210322133</v>
      </c>
    </row>
    <row r="2292" spans="1:6">
      <c r="A2292" s="16" t="s">
        <v>4908</v>
      </c>
      <c r="B2292" t="s">
        <v>6712</v>
      </c>
      <c r="C2292" s="2">
        <v>68.650000000000006</v>
      </c>
      <c r="D2292" s="3">
        <v>24</v>
      </c>
      <c r="E2292" s="3">
        <v>34</v>
      </c>
      <c r="F2292" s="1">
        <v>670210321907</v>
      </c>
    </row>
    <row r="2293" spans="1:6">
      <c r="A2293" s="16" t="s">
        <v>4909</v>
      </c>
      <c r="B2293" t="s">
        <v>6713</v>
      </c>
      <c r="C2293" s="2">
        <v>71.28</v>
      </c>
      <c r="D2293" s="3">
        <v>24</v>
      </c>
      <c r="E2293" s="3">
        <v>36</v>
      </c>
      <c r="F2293" s="1">
        <v>670210321914</v>
      </c>
    </row>
    <row r="2294" spans="1:6">
      <c r="A2294" s="16" t="s">
        <v>4910</v>
      </c>
      <c r="B2294" t="s">
        <v>6714</v>
      </c>
      <c r="C2294" s="2">
        <v>74.099999999999994</v>
      </c>
      <c r="D2294" s="3">
        <v>24</v>
      </c>
      <c r="E2294" s="3">
        <v>40</v>
      </c>
      <c r="F2294" s="1">
        <v>670210321921</v>
      </c>
    </row>
    <row r="2295" spans="1:6">
      <c r="A2295" s="16" t="s">
        <v>4911</v>
      </c>
      <c r="B2295" t="s">
        <v>6715</v>
      </c>
      <c r="C2295" s="2">
        <v>76.73</v>
      </c>
      <c r="D2295" s="3">
        <v>24</v>
      </c>
      <c r="E2295" s="3">
        <v>43</v>
      </c>
      <c r="F2295" s="1">
        <v>670210321938</v>
      </c>
    </row>
    <row r="2296" spans="1:6">
      <c r="A2296" s="16" t="s">
        <v>4912</v>
      </c>
      <c r="B2296" t="s">
        <v>6716</v>
      </c>
      <c r="C2296" s="2">
        <v>79.52</v>
      </c>
      <c r="D2296" s="3">
        <v>24</v>
      </c>
      <c r="E2296" s="3">
        <v>45</v>
      </c>
      <c r="F2296" s="1">
        <v>670210321945</v>
      </c>
    </row>
    <row r="2297" spans="1:6">
      <c r="A2297" s="16" t="s">
        <v>4913</v>
      </c>
      <c r="B2297" t="s">
        <v>6717</v>
      </c>
      <c r="C2297" s="2">
        <v>82.15</v>
      </c>
      <c r="D2297" s="3">
        <v>24</v>
      </c>
      <c r="E2297" s="3">
        <v>49</v>
      </c>
      <c r="F2297" s="1">
        <v>670210321952</v>
      </c>
    </row>
    <row r="2298" spans="1:6">
      <c r="A2298" s="16" t="s">
        <v>4914</v>
      </c>
      <c r="B2298" t="s">
        <v>6718</v>
      </c>
      <c r="C2298" s="2">
        <v>88.41</v>
      </c>
      <c r="D2298" s="3">
        <v>1</v>
      </c>
      <c r="E2298" s="3">
        <v>3</v>
      </c>
      <c r="F2298" s="1">
        <v>670210321969</v>
      </c>
    </row>
    <row r="2299" spans="1:6">
      <c r="A2299" s="16" t="s">
        <v>4915</v>
      </c>
      <c r="B2299" t="s">
        <v>6719</v>
      </c>
      <c r="C2299" s="2">
        <v>91.05</v>
      </c>
      <c r="D2299" s="3">
        <v>1</v>
      </c>
      <c r="E2299" s="3">
        <v>3</v>
      </c>
      <c r="F2299" s="1">
        <v>670210321976</v>
      </c>
    </row>
    <row r="2300" spans="1:6">
      <c r="A2300" s="16" t="s">
        <v>4916</v>
      </c>
      <c r="B2300" t="s">
        <v>6720</v>
      </c>
      <c r="C2300" s="2">
        <v>93.68</v>
      </c>
      <c r="D2300" s="3">
        <v>1</v>
      </c>
      <c r="E2300" s="3">
        <v>3</v>
      </c>
      <c r="F2300" s="1">
        <v>670210321983</v>
      </c>
    </row>
    <row r="2301" spans="1:6">
      <c r="A2301" s="16" t="s">
        <v>4917</v>
      </c>
      <c r="B2301" t="s">
        <v>6721</v>
      </c>
      <c r="C2301" s="2">
        <v>96.31</v>
      </c>
      <c r="D2301" s="3">
        <v>1</v>
      </c>
      <c r="E2301" s="3">
        <v>4</v>
      </c>
      <c r="F2301" s="1">
        <v>670210321990</v>
      </c>
    </row>
    <row r="2302" spans="1:6">
      <c r="A2302" s="16" t="s">
        <v>4918</v>
      </c>
      <c r="B2302" t="s">
        <v>6722</v>
      </c>
      <c r="C2302" s="2">
        <v>98.94</v>
      </c>
      <c r="D2302" s="3">
        <v>1</v>
      </c>
      <c r="E2302" s="3">
        <v>4</v>
      </c>
      <c r="F2302" s="1">
        <v>670210322003</v>
      </c>
    </row>
    <row r="2303" spans="1:6">
      <c r="A2303" s="16" t="s">
        <v>5145</v>
      </c>
      <c r="B2303" t="s">
        <v>6723</v>
      </c>
      <c r="C2303" s="2">
        <v>64.41</v>
      </c>
      <c r="D2303" s="3">
        <v>6</v>
      </c>
      <c r="E2303" s="3">
        <v>9</v>
      </c>
      <c r="F2303" s="1">
        <v>670210322010</v>
      </c>
    </row>
    <row r="2304" spans="1:6">
      <c r="A2304" s="16" t="s">
        <v>4931</v>
      </c>
      <c r="B2304" t="s">
        <v>5605</v>
      </c>
      <c r="C2304" s="2">
        <v>70.67</v>
      </c>
      <c r="D2304" s="3">
        <v>24</v>
      </c>
      <c r="E2304" s="3">
        <v>34</v>
      </c>
      <c r="F2304" s="1">
        <v>670210322140</v>
      </c>
    </row>
    <row r="2305" spans="1:6">
      <c r="A2305" s="16" t="s">
        <v>4932</v>
      </c>
      <c r="B2305" t="s">
        <v>5606</v>
      </c>
      <c r="C2305" s="2">
        <v>73.3</v>
      </c>
      <c r="D2305" s="3">
        <v>24</v>
      </c>
      <c r="E2305" s="3">
        <v>36</v>
      </c>
      <c r="F2305" s="1">
        <v>670210322157</v>
      </c>
    </row>
    <row r="2306" spans="1:6">
      <c r="A2306" s="16" t="s">
        <v>4933</v>
      </c>
      <c r="B2306" t="s">
        <v>5607</v>
      </c>
      <c r="C2306" s="2">
        <v>76.12</v>
      </c>
      <c r="D2306" s="3">
        <v>24</v>
      </c>
      <c r="E2306" s="3">
        <v>40</v>
      </c>
      <c r="F2306" s="1">
        <v>670210322164</v>
      </c>
    </row>
    <row r="2307" spans="1:6">
      <c r="A2307" s="16" t="s">
        <v>4934</v>
      </c>
      <c r="B2307" t="s">
        <v>5608</v>
      </c>
      <c r="C2307" s="2">
        <v>78.75</v>
      </c>
      <c r="D2307" s="3">
        <v>24</v>
      </c>
      <c r="E2307" s="3">
        <v>43</v>
      </c>
      <c r="F2307" s="1">
        <v>670210322171</v>
      </c>
    </row>
    <row r="2308" spans="1:6">
      <c r="A2308" s="16" t="s">
        <v>4935</v>
      </c>
      <c r="B2308" t="s">
        <v>5609</v>
      </c>
      <c r="C2308" s="2">
        <v>81.53</v>
      </c>
      <c r="D2308" s="3">
        <v>24</v>
      </c>
      <c r="E2308" s="3">
        <v>45</v>
      </c>
      <c r="F2308" s="1">
        <v>670210322188</v>
      </c>
    </row>
    <row r="2309" spans="1:6">
      <c r="A2309" s="16" t="s">
        <v>4936</v>
      </c>
      <c r="B2309" t="s">
        <v>5610</v>
      </c>
      <c r="C2309" s="2">
        <v>84.17</v>
      </c>
      <c r="D2309" s="3">
        <v>24</v>
      </c>
      <c r="E2309" s="3">
        <v>49</v>
      </c>
      <c r="F2309" s="1">
        <v>670210322195</v>
      </c>
    </row>
    <row r="2310" spans="1:6">
      <c r="A2310" s="16" t="s">
        <v>4937</v>
      </c>
      <c r="B2310" t="s">
        <v>5611</v>
      </c>
      <c r="C2310" s="2">
        <v>90.43</v>
      </c>
      <c r="D2310" s="3">
        <v>1</v>
      </c>
      <c r="E2310" s="3">
        <v>3</v>
      </c>
      <c r="F2310" s="1">
        <v>670210322201</v>
      </c>
    </row>
    <row r="2311" spans="1:6">
      <c r="A2311" s="16" t="s">
        <v>4938</v>
      </c>
      <c r="B2311" t="s">
        <v>5612</v>
      </c>
      <c r="C2311" s="2">
        <v>93.06</v>
      </c>
      <c r="D2311" s="3">
        <v>1</v>
      </c>
      <c r="E2311" s="3">
        <v>3</v>
      </c>
      <c r="F2311" s="1">
        <v>670210322218</v>
      </c>
    </row>
    <row r="2312" spans="1:6">
      <c r="A2312" s="16" t="s">
        <v>4939</v>
      </c>
      <c r="B2312" t="s">
        <v>5613</v>
      </c>
      <c r="C2312" s="2">
        <v>95.69</v>
      </c>
      <c r="D2312" s="3">
        <v>1</v>
      </c>
      <c r="E2312" s="3">
        <v>3</v>
      </c>
      <c r="F2312" s="1">
        <v>670210322225</v>
      </c>
    </row>
    <row r="2313" spans="1:6">
      <c r="A2313" s="16" t="s">
        <v>4940</v>
      </c>
      <c r="B2313" t="s">
        <v>5614</v>
      </c>
      <c r="C2313" s="2">
        <v>98.33</v>
      </c>
      <c r="D2313" s="3">
        <v>1</v>
      </c>
      <c r="E2313" s="3">
        <v>4</v>
      </c>
      <c r="F2313" s="1">
        <v>670210322232</v>
      </c>
    </row>
    <row r="2314" spans="1:6">
      <c r="A2314" s="16" t="s">
        <v>4941</v>
      </c>
      <c r="B2314" t="s">
        <v>5615</v>
      </c>
      <c r="C2314" s="2">
        <v>100.96</v>
      </c>
      <c r="D2314" s="3">
        <v>1</v>
      </c>
      <c r="E2314" s="3">
        <v>4</v>
      </c>
      <c r="F2314" s="1">
        <v>670210322249</v>
      </c>
    </row>
    <row r="2315" spans="1:6">
      <c r="A2315" s="16" t="s">
        <v>4942</v>
      </c>
      <c r="B2315" t="s">
        <v>5616</v>
      </c>
      <c r="C2315" s="2">
        <v>66.430000000000007</v>
      </c>
      <c r="D2315" s="3">
        <v>6</v>
      </c>
      <c r="E2315" s="3">
        <v>9</v>
      </c>
      <c r="F2315" s="1">
        <v>670210322256</v>
      </c>
    </row>
    <row r="2316" spans="1:6">
      <c r="A2316" s="16" t="s">
        <v>4967</v>
      </c>
      <c r="B2316" t="s">
        <v>5617</v>
      </c>
      <c r="C2316" s="2">
        <v>72.91</v>
      </c>
      <c r="D2316" s="3">
        <v>24</v>
      </c>
      <c r="E2316" s="3">
        <v>34</v>
      </c>
      <c r="F2316" s="1">
        <v>670210322508</v>
      </c>
    </row>
    <row r="2317" spans="1:6">
      <c r="A2317" s="16" t="s">
        <v>4968</v>
      </c>
      <c r="B2317" t="s">
        <v>5618</v>
      </c>
      <c r="C2317" s="2">
        <v>75.650000000000006</v>
      </c>
      <c r="D2317" s="3">
        <v>24</v>
      </c>
      <c r="E2317" s="3">
        <v>36</v>
      </c>
      <c r="F2317" s="1">
        <v>670210322515</v>
      </c>
    </row>
    <row r="2318" spans="1:6">
      <c r="A2318" s="16" t="s">
        <v>4969</v>
      </c>
      <c r="B2318" t="s">
        <v>5619</v>
      </c>
      <c r="C2318" s="2">
        <v>78.59</v>
      </c>
      <c r="D2318" s="3">
        <v>24</v>
      </c>
      <c r="E2318" s="3">
        <v>40</v>
      </c>
      <c r="F2318" s="1">
        <v>670210322522</v>
      </c>
    </row>
    <row r="2319" spans="1:6">
      <c r="A2319" s="16" t="s">
        <v>4970</v>
      </c>
      <c r="B2319" t="s">
        <v>5620</v>
      </c>
      <c r="C2319" s="2">
        <v>81.33</v>
      </c>
      <c r="D2319" s="3">
        <v>24</v>
      </c>
      <c r="E2319" s="3">
        <v>43</v>
      </c>
      <c r="F2319" s="1">
        <v>670210322539</v>
      </c>
    </row>
    <row r="2320" spans="1:6">
      <c r="A2320" s="16" t="s">
        <v>4971</v>
      </c>
      <c r="B2320" t="s">
        <v>5621</v>
      </c>
      <c r="C2320" s="2">
        <v>84.23</v>
      </c>
      <c r="D2320" s="3">
        <v>24</v>
      </c>
      <c r="E2320" s="3">
        <v>45</v>
      </c>
      <c r="F2320" s="1">
        <v>670210322546</v>
      </c>
    </row>
    <row r="2321" spans="1:6">
      <c r="A2321" s="16" t="s">
        <v>4972</v>
      </c>
      <c r="B2321" t="s">
        <v>5622</v>
      </c>
      <c r="C2321" s="2">
        <v>86.97</v>
      </c>
      <c r="D2321" s="3">
        <v>24</v>
      </c>
      <c r="E2321" s="3">
        <v>49</v>
      </c>
      <c r="F2321" s="1">
        <v>670210322553</v>
      </c>
    </row>
    <row r="2322" spans="1:6">
      <c r="A2322" s="16" t="s">
        <v>4973</v>
      </c>
      <c r="B2322" t="s">
        <v>5623</v>
      </c>
      <c r="C2322" s="2">
        <v>93.5</v>
      </c>
      <c r="D2322" s="3">
        <v>1</v>
      </c>
      <c r="E2322" s="3">
        <v>3</v>
      </c>
      <c r="F2322" s="1">
        <v>670210322560</v>
      </c>
    </row>
    <row r="2323" spans="1:6">
      <c r="A2323" s="16" t="s">
        <v>4974</v>
      </c>
      <c r="B2323" t="s">
        <v>5624</v>
      </c>
      <c r="C2323" s="2">
        <v>96.24</v>
      </c>
      <c r="D2323" s="3">
        <v>1</v>
      </c>
      <c r="E2323" s="3">
        <v>3</v>
      </c>
      <c r="F2323" s="1">
        <v>670210322577</v>
      </c>
    </row>
    <row r="2324" spans="1:6">
      <c r="A2324" s="16" t="s">
        <v>4975</v>
      </c>
      <c r="B2324" t="s">
        <v>5625</v>
      </c>
      <c r="C2324" s="2">
        <v>98.98</v>
      </c>
      <c r="D2324" s="3">
        <v>1</v>
      </c>
      <c r="E2324" s="3">
        <v>3</v>
      </c>
      <c r="F2324" s="1">
        <v>670210322584</v>
      </c>
    </row>
    <row r="2325" spans="1:6">
      <c r="A2325" s="16" t="s">
        <v>4976</v>
      </c>
      <c r="B2325" t="s">
        <v>5626</v>
      </c>
      <c r="C2325" s="2">
        <v>101.73</v>
      </c>
      <c r="D2325" s="3">
        <v>1</v>
      </c>
      <c r="E2325" s="3">
        <v>4</v>
      </c>
      <c r="F2325" s="1">
        <v>670210322591</v>
      </c>
    </row>
    <row r="2326" spans="1:6">
      <c r="A2326" s="16" t="s">
        <v>4977</v>
      </c>
      <c r="B2326" t="s">
        <v>5627</v>
      </c>
      <c r="C2326" s="2">
        <v>104.47</v>
      </c>
      <c r="D2326" s="3">
        <v>1</v>
      </c>
      <c r="E2326" s="3">
        <v>4</v>
      </c>
      <c r="F2326" s="1">
        <v>670210322607</v>
      </c>
    </row>
    <row r="2327" spans="1:6">
      <c r="A2327" s="16" t="s">
        <v>4978</v>
      </c>
      <c r="B2327" t="s">
        <v>5628</v>
      </c>
      <c r="C2327" s="2">
        <v>68.5</v>
      </c>
      <c r="D2327" s="3">
        <v>6</v>
      </c>
      <c r="E2327" s="3">
        <v>9</v>
      </c>
      <c r="F2327" s="1">
        <v>670210322614</v>
      </c>
    </row>
    <row r="2328" spans="1:6">
      <c r="A2328" s="16" t="s">
        <v>4943</v>
      </c>
      <c r="B2328" t="s">
        <v>5629</v>
      </c>
      <c r="C2328" s="2">
        <v>72.91</v>
      </c>
      <c r="D2328" s="3">
        <v>24</v>
      </c>
      <c r="E2328" s="3">
        <v>34</v>
      </c>
      <c r="F2328" s="1">
        <v>670210322263</v>
      </c>
    </row>
    <row r="2329" spans="1:6">
      <c r="A2329" s="16" t="s">
        <v>4944</v>
      </c>
      <c r="B2329" t="s">
        <v>5630</v>
      </c>
      <c r="C2329" s="2">
        <v>75.650000000000006</v>
      </c>
      <c r="D2329" s="3">
        <v>24</v>
      </c>
      <c r="E2329" s="3">
        <v>36</v>
      </c>
      <c r="F2329" s="1">
        <v>670210322270</v>
      </c>
    </row>
    <row r="2330" spans="1:6">
      <c r="A2330" s="16" t="s">
        <v>4945</v>
      </c>
      <c r="B2330" t="s">
        <v>5631</v>
      </c>
      <c r="C2330" s="2">
        <v>78.59</v>
      </c>
      <c r="D2330" s="3">
        <v>24</v>
      </c>
      <c r="E2330" s="3">
        <v>40</v>
      </c>
      <c r="F2330" s="1">
        <v>670210322287</v>
      </c>
    </row>
    <row r="2331" spans="1:6">
      <c r="A2331" s="16" t="s">
        <v>4946</v>
      </c>
      <c r="B2331" t="s">
        <v>5632</v>
      </c>
      <c r="C2331" s="2">
        <v>81.33</v>
      </c>
      <c r="D2331" s="3">
        <v>24</v>
      </c>
      <c r="E2331" s="3">
        <v>43</v>
      </c>
      <c r="F2331" s="1">
        <v>670210322294</v>
      </c>
    </row>
    <row r="2332" spans="1:6">
      <c r="A2332" s="16" t="s">
        <v>4947</v>
      </c>
      <c r="B2332" t="s">
        <v>5633</v>
      </c>
      <c r="C2332" s="2">
        <v>84.23</v>
      </c>
      <c r="D2332" s="3">
        <v>24</v>
      </c>
      <c r="E2332" s="3">
        <v>45</v>
      </c>
      <c r="F2332" s="1">
        <v>670210322300</v>
      </c>
    </row>
    <row r="2333" spans="1:6">
      <c r="A2333" s="16" t="s">
        <v>4948</v>
      </c>
      <c r="B2333" t="s">
        <v>5634</v>
      </c>
      <c r="C2333" s="2">
        <v>86.97</v>
      </c>
      <c r="D2333" s="3">
        <v>24</v>
      </c>
      <c r="E2333" s="3">
        <v>49</v>
      </c>
      <c r="F2333" s="1">
        <v>670210322317</v>
      </c>
    </row>
    <row r="2334" spans="1:6">
      <c r="A2334" s="16" t="s">
        <v>4949</v>
      </c>
      <c r="B2334" t="s">
        <v>5635</v>
      </c>
      <c r="C2334" s="2">
        <v>93.5</v>
      </c>
      <c r="D2334" s="3">
        <v>1</v>
      </c>
      <c r="E2334" s="3">
        <v>3</v>
      </c>
      <c r="F2334" s="1">
        <v>670210322324</v>
      </c>
    </row>
    <row r="2335" spans="1:6">
      <c r="A2335" s="16" t="s">
        <v>4950</v>
      </c>
      <c r="B2335" t="s">
        <v>5636</v>
      </c>
      <c r="C2335" s="2">
        <v>96.24</v>
      </c>
      <c r="D2335" s="3">
        <v>1</v>
      </c>
      <c r="E2335" s="3">
        <v>3</v>
      </c>
      <c r="F2335" s="1">
        <v>670210322331</v>
      </c>
    </row>
    <row r="2336" spans="1:6">
      <c r="A2336" s="16" t="s">
        <v>4951</v>
      </c>
      <c r="B2336" t="s">
        <v>5637</v>
      </c>
      <c r="C2336" s="2">
        <v>98.98</v>
      </c>
      <c r="D2336" s="3">
        <v>1</v>
      </c>
      <c r="E2336" s="3">
        <v>3</v>
      </c>
      <c r="F2336" s="1">
        <v>670210322348</v>
      </c>
    </row>
    <row r="2337" spans="1:6">
      <c r="A2337" s="16" t="s">
        <v>4952</v>
      </c>
      <c r="B2337" t="s">
        <v>5638</v>
      </c>
      <c r="C2337" s="2">
        <v>101.73</v>
      </c>
      <c r="D2337" s="3">
        <v>1</v>
      </c>
      <c r="E2337" s="3">
        <v>4</v>
      </c>
      <c r="F2337" s="1">
        <v>670210322355</v>
      </c>
    </row>
    <row r="2338" spans="1:6">
      <c r="A2338" s="16" t="s">
        <v>4953</v>
      </c>
      <c r="B2338" t="s">
        <v>5639</v>
      </c>
      <c r="C2338" s="2">
        <v>104.47</v>
      </c>
      <c r="D2338" s="3">
        <v>1</v>
      </c>
      <c r="E2338" s="3">
        <v>4</v>
      </c>
      <c r="F2338" s="1">
        <v>670210322362</v>
      </c>
    </row>
    <row r="2339" spans="1:6">
      <c r="A2339" s="16" t="s">
        <v>4954</v>
      </c>
      <c r="B2339" t="s">
        <v>5640</v>
      </c>
      <c r="C2339" s="2">
        <v>68.5</v>
      </c>
      <c r="D2339" s="3">
        <v>6</v>
      </c>
      <c r="E2339" s="3">
        <v>9</v>
      </c>
      <c r="F2339" s="1">
        <v>670210322379</v>
      </c>
    </row>
    <row r="2340" spans="1:6">
      <c r="A2340" s="16" t="s">
        <v>4955</v>
      </c>
      <c r="B2340" t="s">
        <v>5641</v>
      </c>
      <c r="C2340" s="2">
        <v>85.09</v>
      </c>
      <c r="D2340" s="3">
        <v>24</v>
      </c>
      <c r="E2340" s="3">
        <v>34</v>
      </c>
      <c r="F2340" s="1">
        <v>670210322386</v>
      </c>
    </row>
    <row r="2341" spans="1:6">
      <c r="A2341" s="16" t="s">
        <v>4956</v>
      </c>
      <c r="B2341" t="s">
        <v>5642</v>
      </c>
      <c r="C2341" s="2">
        <v>87.91</v>
      </c>
      <c r="D2341" s="3">
        <v>24</v>
      </c>
      <c r="E2341" s="3">
        <v>36</v>
      </c>
      <c r="F2341" s="1">
        <v>670210322393</v>
      </c>
    </row>
    <row r="2342" spans="1:6">
      <c r="A2342" s="16" t="s">
        <v>4957</v>
      </c>
      <c r="B2342" t="s">
        <v>5643</v>
      </c>
      <c r="C2342" s="2">
        <v>90.93</v>
      </c>
      <c r="D2342" s="3">
        <v>24</v>
      </c>
      <c r="E2342" s="3">
        <v>40</v>
      </c>
      <c r="F2342" s="1">
        <v>670210322409</v>
      </c>
    </row>
    <row r="2343" spans="1:6">
      <c r="A2343" s="16" t="s">
        <v>4958</v>
      </c>
      <c r="B2343" t="s">
        <v>5644</v>
      </c>
      <c r="C2343" s="2">
        <v>93.75</v>
      </c>
      <c r="D2343" s="3">
        <v>24</v>
      </c>
      <c r="E2343" s="3">
        <v>43</v>
      </c>
      <c r="F2343" s="1">
        <v>670210322416</v>
      </c>
    </row>
    <row r="2344" spans="1:6">
      <c r="A2344" s="16" t="s">
        <v>4959</v>
      </c>
      <c r="B2344" t="s">
        <v>5645</v>
      </c>
      <c r="C2344" s="2">
        <v>96.73</v>
      </c>
      <c r="D2344" s="3">
        <v>24</v>
      </c>
      <c r="E2344" s="3">
        <v>45</v>
      </c>
      <c r="F2344" s="1">
        <v>670210322423</v>
      </c>
    </row>
    <row r="2345" spans="1:6">
      <c r="A2345" s="16" t="s">
        <v>4960</v>
      </c>
      <c r="B2345" t="s">
        <v>5646</v>
      </c>
      <c r="C2345" s="2">
        <v>99.55</v>
      </c>
      <c r="D2345" s="3">
        <v>24</v>
      </c>
      <c r="E2345" s="3">
        <v>49</v>
      </c>
      <c r="F2345" s="1">
        <v>670210322430</v>
      </c>
    </row>
    <row r="2346" spans="1:6">
      <c r="A2346" s="16" t="s">
        <v>4961</v>
      </c>
      <c r="B2346" t="s">
        <v>5647</v>
      </c>
      <c r="C2346" s="2">
        <v>106.26</v>
      </c>
      <c r="D2346" s="3">
        <v>1</v>
      </c>
      <c r="E2346" s="3">
        <v>3</v>
      </c>
      <c r="F2346" s="1">
        <v>670210322447</v>
      </c>
    </row>
    <row r="2347" spans="1:6">
      <c r="A2347" s="16" t="s">
        <v>4962</v>
      </c>
      <c r="B2347" t="s">
        <v>5648</v>
      </c>
      <c r="C2347" s="2">
        <v>109.08</v>
      </c>
      <c r="D2347" s="3">
        <v>1</v>
      </c>
      <c r="E2347" s="3">
        <v>3</v>
      </c>
      <c r="F2347" s="1">
        <v>670210322454</v>
      </c>
    </row>
    <row r="2348" spans="1:6">
      <c r="A2348" s="16" t="s">
        <v>4963</v>
      </c>
      <c r="B2348" t="s">
        <v>5649</v>
      </c>
      <c r="C2348" s="2">
        <v>111.9</v>
      </c>
      <c r="D2348" s="3">
        <v>1</v>
      </c>
      <c r="E2348" s="3">
        <v>3</v>
      </c>
      <c r="F2348" s="1">
        <v>670210322461</v>
      </c>
    </row>
    <row r="2349" spans="1:6">
      <c r="A2349" s="16" t="s">
        <v>4964</v>
      </c>
      <c r="B2349" t="s">
        <v>5650</v>
      </c>
      <c r="C2349" s="2">
        <v>114.72</v>
      </c>
      <c r="D2349" s="3">
        <v>1</v>
      </c>
      <c r="E2349" s="3">
        <v>4</v>
      </c>
      <c r="F2349" s="1">
        <v>670210322478</v>
      </c>
    </row>
    <row r="2350" spans="1:6">
      <c r="A2350" s="16" t="s">
        <v>4965</v>
      </c>
      <c r="B2350" t="s">
        <v>5651</v>
      </c>
      <c r="C2350" s="2">
        <v>117.54</v>
      </c>
      <c r="D2350" s="3">
        <v>1</v>
      </c>
      <c r="E2350" s="3">
        <v>4</v>
      </c>
      <c r="F2350" s="1">
        <v>670210322485</v>
      </c>
    </row>
    <row r="2351" spans="1:6">
      <c r="A2351" s="16" t="s">
        <v>4966</v>
      </c>
      <c r="B2351" t="s">
        <v>5652</v>
      </c>
      <c r="C2351" s="2">
        <v>81.88</v>
      </c>
      <c r="D2351" s="3">
        <v>6</v>
      </c>
      <c r="E2351" s="3">
        <v>9</v>
      </c>
      <c r="F2351" s="1">
        <v>670210322492</v>
      </c>
    </row>
    <row r="2352" spans="1:6">
      <c r="A2352" s="16" t="s">
        <v>5148</v>
      </c>
      <c r="B2352" t="s">
        <v>5138</v>
      </c>
      <c r="C2352" s="2">
        <v>34.97</v>
      </c>
      <c r="D2352" s="3">
        <v>6</v>
      </c>
      <c r="E2352" s="3">
        <v>3</v>
      </c>
      <c r="F2352" s="1">
        <v>670210323710</v>
      </c>
    </row>
    <row r="2353" spans="1:6">
      <c r="A2353" s="16" t="s">
        <v>5521</v>
      </c>
      <c r="B2353" t="s">
        <v>5522</v>
      </c>
      <c r="C2353" s="2">
        <v>43</v>
      </c>
      <c r="D2353" s="3">
        <v>6</v>
      </c>
      <c r="E2353" s="3">
        <v>5</v>
      </c>
      <c r="F2353" s="1">
        <v>670210325417</v>
      </c>
    </row>
    <row r="2354" spans="1:6">
      <c r="A2354" s="16" t="s">
        <v>4979</v>
      </c>
      <c r="B2354" t="s">
        <v>5653</v>
      </c>
      <c r="C2354" s="2">
        <v>70.67</v>
      </c>
      <c r="D2354" s="3">
        <v>24</v>
      </c>
      <c r="E2354" s="3">
        <v>34</v>
      </c>
      <c r="F2354" s="1">
        <v>670210322744</v>
      </c>
    </row>
    <row r="2355" spans="1:6">
      <c r="A2355" s="16" t="s">
        <v>4980</v>
      </c>
      <c r="B2355" t="s">
        <v>5654</v>
      </c>
      <c r="C2355" s="2">
        <v>73.3</v>
      </c>
      <c r="D2355" s="3">
        <v>24</v>
      </c>
      <c r="E2355" s="3">
        <v>36</v>
      </c>
      <c r="F2355" s="1">
        <v>670210322751</v>
      </c>
    </row>
    <row r="2356" spans="1:6">
      <c r="A2356" s="16" t="s">
        <v>4981</v>
      </c>
      <c r="B2356" t="s">
        <v>5655</v>
      </c>
      <c r="C2356" s="2">
        <v>76.12</v>
      </c>
      <c r="D2356" s="3">
        <v>24</v>
      </c>
      <c r="E2356" s="3">
        <v>40</v>
      </c>
      <c r="F2356" s="1">
        <v>670210322768</v>
      </c>
    </row>
    <row r="2357" spans="1:6">
      <c r="A2357" s="16" t="s">
        <v>4982</v>
      </c>
      <c r="B2357" t="s">
        <v>5656</v>
      </c>
      <c r="C2357" s="2">
        <v>78.75</v>
      </c>
      <c r="D2357" s="3">
        <v>24</v>
      </c>
      <c r="E2357" s="3">
        <v>43</v>
      </c>
      <c r="F2357" s="1">
        <v>670210322775</v>
      </c>
    </row>
    <row r="2358" spans="1:6">
      <c r="A2358" s="16" t="s">
        <v>4983</v>
      </c>
      <c r="B2358" t="s">
        <v>5657</v>
      </c>
      <c r="C2358" s="2">
        <v>81.53</v>
      </c>
      <c r="D2358" s="3">
        <v>24</v>
      </c>
      <c r="E2358" s="3">
        <v>45</v>
      </c>
      <c r="F2358" s="1">
        <v>670210322782</v>
      </c>
    </row>
    <row r="2359" spans="1:6">
      <c r="A2359" s="16" t="s">
        <v>4984</v>
      </c>
      <c r="B2359" t="s">
        <v>5658</v>
      </c>
      <c r="C2359" s="2">
        <v>84.17</v>
      </c>
      <c r="D2359" s="3">
        <v>24</v>
      </c>
      <c r="E2359" s="3">
        <v>49</v>
      </c>
      <c r="F2359" s="1">
        <v>670210322799</v>
      </c>
    </row>
    <row r="2360" spans="1:6">
      <c r="A2360" s="16" t="s">
        <v>4985</v>
      </c>
      <c r="B2360" t="s">
        <v>5659</v>
      </c>
      <c r="C2360" s="2">
        <v>90.43</v>
      </c>
      <c r="D2360" s="3">
        <v>1</v>
      </c>
      <c r="E2360" s="3">
        <v>3</v>
      </c>
      <c r="F2360" s="1">
        <v>670210322805</v>
      </c>
    </row>
    <row r="2361" spans="1:6">
      <c r="A2361" s="16" t="s">
        <v>4986</v>
      </c>
      <c r="B2361" t="s">
        <v>5660</v>
      </c>
      <c r="C2361" s="2">
        <v>93.06</v>
      </c>
      <c r="D2361" s="3">
        <v>1</v>
      </c>
      <c r="E2361" s="3">
        <v>3</v>
      </c>
      <c r="F2361" s="1">
        <v>670210322812</v>
      </c>
    </row>
    <row r="2362" spans="1:6">
      <c r="A2362" s="16" t="s">
        <v>4987</v>
      </c>
      <c r="B2362" t="s">
        <v>5661</v>
      </c>
      <c r="C2362" s="2">
        <v>95.69</v>
      </c>
      <c r="D2362" s="3">
        <v>1</v>
      </c>
      <c r="E2362" s="3">
        <v>3</v>
      </c>
      <c r="F2362" s="1">
        <v>670210322829</v>
      </c>
    </row>
    <row r="2363" spans="1:6">
      <c r="A2363" s="16" t="s">
        <v>4988</v>
      </c>
      <c r="B2363" t="s">
        <v>5662</v>
      </c>
      <c r="C2363" s="2">
        <v>98.33</v>
      </c>
      <c r="D2363" s="3">
        <v>1</v>
      </c>
      <c r="E2363" s="3">
        <v>4</v>
      </c>
      <c r="F2363" s="1">
        <v>670210322836</v>
      </c>
    </row>
    <row r="2364" spans="1:6">
      <c r="A2364" s="16" t="s">
        <v>4989</v>
      </c>
      <c r="B2364" t="s">
        <v>5663</v>
      </c>
      <c r="C2364" s="2">
        <v>100.96</v>
      </c>
      <c r="D2364" s="3">
        <v>1</v>
      </c>
      <c r="E2364" s="3">
        <v>4</v>
      </c>
      <c r="F2364" s="1">
        <v>670210322843</v>
      </c>
    </row>
    <row r="2365" spans="1:6">
      <c r="A2365" s="16" t="s">
        <v>4990</v>
      </c>
      <c r="B2365" t="s">
        <v>5664</v>
      </c>
      <c r="C2365" s="2">
        <v>66.430000000000007</v>
      </c>
      <c r="D2365" s="3">
        <v>6</v>
      </c>
      <c r="E2365" s="3">
        <v>9</v>
      </c>
      <c r="F2365" s="1">
        <v>670210322850</v>
      </c>
    </row>
    <row r="2366" spans="1:6">
      <c r="A2366" s="16" t="s">
        <v>5003</v>
      </c>
      <c r="B2366" t="s">
        <v>5665</v>
      </c>
      <c r="C2366" s="2">
        <v>68.650000000000006</v>
      </c>
      <c r="D2366" s="3">
        <v>24</v>
      </c>
      <c r="E2366" s="3">
        <v>34</v>
      </c>
      <c r="F2366" s="1">
        <v>670210322980</v>
      </c>
    </row>
    <row r="2367" spans="1:6">
      <c r="A2367" s="16" t="s">
        <v>5004</v>
      </c>
      <c r="B2367" t="s">
        <v>5666</v>
      </c>
      <c r="C2367" s="2">
        <v>71.28</v>
      </c>
      <c r="D2367" s="3">
        <v>24</v>
      </c>
      <c r="E2367" s="3">
        <v>36</v>
      </c>
      <c r="F2367" s="1">
        <v>670210322997</v>
      </c>
    </row>
    <row r="2368" spans="1:6">
      <c r="A2368" s="16" t="s">
        <v>5005</v>
      </c>
      <c r="B2368" t="s">
        <v>5667</v>
      </c>
      <c r="C2368" s="2">
        <v>74.099999999999994</v>
      </c>
      <c r="D2368" s="3">
        <v>24</v>
      </c>
      <c r="E2368" s="3">
        <v>40</v>
      </c>
      <c r="F2368" s="1">
        <v>670210323000</v>
      </c>
    </row>
    <row r="2369" spans="1:6">
      <c r="A2369" s="16" t="s">
        <v>5006</v>
      </c>
      <c r="B2369" t="s">
        <v>5668</v>
      </c>
      <c r="C2369" s="2">
        <v>76.73</v>
      </c>
      <c r="D2369" s="3">
        <v>24</v>
      </c>
      <c r="E2369" s="3">
        <v>43</v>
      </c>
      <c r="F2369" s="1">
        <v>670210323017</v>
      </c>
    </row>
    <row r="2370" spans="1:6">
      <c r="A2370" s="16" t="s">
        <v>5007</v>
      </c>
      <c r="B2370" t="s">
        <v>5669</v>
      </c>
      <c r="C2370" s="2">
        <v>79.52</v>
      </c>
      <c r="D2370" s="3">
        <v>24</v>
      </c>
      <c r="E2370" s="3">
        <v>45</v>
      </c>
      <c r="F2370" s="1">
        <v>670210323024</v>
      </c>
    </row>
    <row r="2371" spans="1:6">
      <c r="A2371" s="16" t="s">
        <v>5008</v>
      </c>
      <c r="B2371" t="s">
        <v>5670</v>
      </c>
      <c r="C2371" s="2">
        <v>82.15</v>
      </c>
      <c r="D2371" s="3">
        <v>24</v>
      </c>
      <c r="E2371" s="3">
        <v>49</v>
      </c>
      <c r="F2371" s="1">
        <v>670210323031</v>
      </c>
    </row>
    <row r="2372" spans="1:6">
      <c r="A2372" s="16" t="s">
        <v>5009</v>
      </c>
      <c r="B2372" t="s">
        <v>5671</v>
      </c>
      <c r="C2372" s="2">
        <v>88.41</v>
      </c>
      <c r="D2372" s="3">
        <v>1</v>
      </c>
      <c r="E2372" s="3">
        <v>3</v>
      </c>
      <c r="F2372" s="1">
        <v>670210323048</v>
      </c>
    </row>
    <row r="2373" spans="1:6">
      <c r="A2373" s="16" t="s">
        <v>5010</v>
      </c>
      <c r="B2373" t="s">
        <v>5672</v>
      </c>
      <c r="C2373" s="2">
        <v>91.05</v>
      </c>
      <c r="D2373" s="3">
        <v>1</v>
      </c>
      <c r="E2373" s="3">
        <v>3</v>
      </c>
      <c r="F2373" s="1">
        <v>670210323055</v>
      </c>
    </row>
    <row r="2374" spans="1:6">
      <c r="A2374" s="16" t="s">
        <v>5011</v>
      </c>
      <c r="B2374" t="s">
        <v>5673</v>
      </c>
      <c r="C2374" s="2">
        <v>93.68</v>
      </c>
      <c r="D2374" s="3">
        <v>1</v>
      </c>
      <c r="E2374" s="3">
        <v>3</v>
      </c>
      <c r="F2374" s="1">
        <v>670210323062</v>
      </c>
    </row>
    <row r="2375" spans="1:6">
      <c r="A2375" s="16" t="s">
        <v>5012</v>
      </c>
      <c r="B2375" t="s">
        <v>5674</v>
      </c>
      <c r="C2375" s="2">
        <v>96.31</v>
      </c>
      <c r="D2375" s="3">
        <v>1</v>
      </c>
      <c r="E2375" s="3">
        <v>4</v>
      </c>
      <c r="F2375" s="1">
        <v>670210323079</v>
      </c>
    </row>
    <row r="2376" spans="1:6">
      <c r="A2376" s="16" t="s">
        <v>5013</v>
      </c>
      <c r="B2376" t="s">
        <v>5675</v>
      </c>
      <c r="C2376" s="2">
        <v>98.94</v>
      </c>
      <c r="D2376" s="3">
        <v>1</v>
      </c>
      <c r="E2376" s="3">
        <v>4</v>
      </c>
      <c r="F2376" s="1">
        <v>670210323086</v>
      </c>
    </row>
    <row r="2377" spans="1:6">
      <c r="A2377" s="16" t="s">
        <v>5014</v>
      </c>
      <c r="B2377" t="s">
        <v>5676</v>
      </c>
      <c r="C2377" s="2">
        <v>64.41</v>
      </c>
      <c r="D2377" s="3">
        <v>6</v>
      </c>
      <c r="E2377" s="3">
        <v>9</v>
      </c>
      <c r="F2377" s="1">
        <v>670210323093</v>
      </c>
    </row>
    <row r="2378" spans="1:6">
      <c r="A2378" s="16" t="s">
        <v>4991</v>
      </c>
      <c r="B2378" t="s">
        <v>5677</v>
      </c>
      <c r="C2378" s="2">
        <v>68.650000000000006</v>
      </c>
      <c r="D2378" s="3">
        <v>24</v>
      </c>
      <c r="E2378" s="3">
        <v>34</v>
      </c>
      <c r="F2378" s="1">
        <v>670210322867</v>
      </c>
    </row>
    <row r="2379" spans="1:6">
      <c r="A2379" s="16" t="s">
        <v>4992</v>
      </c>
      <c r="B2379" t="s">
        <v>5678</v>
      </c>
      <c r="C2379" s="2">
        <v>71.28</v>
      </c>
      <c r="D2379" s="3">
        <v>24</v>
      </c>
      <c r="E2379" s="3">
        <v>36</v>
      </c>
      <c r="F2379" s="1">
        <v>670210322874</v>
      </c>
    </row>
    <row r="2380" spans="1:6">
      <c r="A2380" s="16" t="s">
        <v>4993</v>
      </c>
      <c r="B2380" t="s">
        <v>5679</v>
      </c>
      <c r="C2380" s="2">
        <v>74.099999999999994</v>
      </c>
      <c r="D2380" s="3">
        <v>24</v>
      </c>
      <c r="E2380" s="3">
        <v>40</v>
      </c>
      <c r="F2380" s="1">
        <v>670210322881</v>
      </c>
    </row>
    <row r="2381" spans="1:6">
      <c r="A2381" s="16" t="s">
        <v>4994</v>
      </c>
      <c r="B2381" t="s">
        <v>5680</v>
      </c>
      <c r="C2381" s="2">
        <v>76.73</v>
      </c>
      <c r="D2381" s="3">
        <v>24</v>
      </c>
      <c r="E2381" s="3">
        <v>43</v>
      </c>
      <c r="F2381" s="1">
        <v>670210322898</v>
      </c>
    </row>
    <row r="2382" spans="1:6">
      <c r="A2382" s="16" t="s">
        <v>4995</v>
      </c>
      <c r="B2382" t="s">
        <v>5681</v>
      </c>
      <c r="C2382" s="2">
        <v>79.52</v>
      </c>
      <c r="D2382" s="3">
        <v>24</v>
      </c>
      <c r="E2382" s="3">
        <v>45</v>
      </c>
      <c r="F2382" s="1">
        <v>670210322904</v>
      </c>
    </row>
    <row r="2383" spans="1:6">
      <c r="A2383" s="16" t="s">
        <v>6780</v>
      </c>
      <c r="B2383" t="s">
        <v>6779</v>
      </c>
      <c r="C2383" s="2">
        <v>82.38</v>
      </c>
      <c r="D2383" s="3">
        <v>24</v>
      </c>
      <c r="E2383" s="3">
        <v>45</v>
      </c>
      <c r="F2383" s="1">
        <v>670210329194</v>
      </c>
    </row>
    <row r="2384" spans="1:6">
      <c r="A2384" s="16" t="s">
        <v>4996</v>
      </c>
      <c r="B2384" t="s">
        <v>5682</v>
      </c>
      <c r="C2384" s="2">
        <v>82.15</v>
      </c>
      <c r="D2384" s="3">
        <v>24</v>
      </c>
      <c r="E2384" s="3">
        <v>49</v>
      </c>
      <c r="F2384" s="1">
        <v>670210322911</v>
      </c>
    </row>
    <row r="2385" spans="1:6">
      <c r="A2385" s="16" t="s">
        <v>4997</v>
      </c>
      <c r="B2385" t="s">
        <v>5683</v>
      </c>
      <c r="C2385" s="2">
        <v>88.41</v>
      </c>
      <c r="D2385" s="3">
        <v>1</v>
      </c>
      <c r="E2385" s="3">
        <v>3</v>
      </c>
      <c r="F2385" s="1">
        <v>670210322928</v>
      </c>
    </row>
    <row r="2386" spans="1:6">
      <c r="A2386" s="16" t="s">
        <v>4998</v>
      </c>
      <c r="B2386" t="s">
        <v>5684</v>
      </c>
      <c r="C2386" s="2">
        <v>91.05</v>
      </c>
      <c r="D2386" s="3">
        <v>1</v>
      </c>
      <c r="E2386" s="3">
        <v>3</v>
      </c>
      <c r="F2386" s="1">
        <v>670210322935</v>
      </c>
    </row>
    <row r="2387" spans="1:6">
      <c r="A2387" s="16" t="s">
        <v>4999</v>
      </c>
      <c r="B2387" t="s">
        <v>5685</v>
      </c>
      <c r="C2387" s="2">
        <v>93.68</v>
      </c>
      <c r="D2387" s="3">
        <v>1</v>
      </c>
      <c r="E2387" s="3">
        <v>3</v>
      </c>
      <c r="F2387" s="1">
        <v>670210322942</v>
      </c>
    </row>
    <row r="2388" spans="1:6">
      <c r="A2388" s="16" t="s">
        <v>5000</v>
      </c>
      <c r="B2388" t="s">
        <v>5686</v>
      </c>
      <c r="C2388" s="2">
        <v>96.31</v>
      </c>
      <c r="D2388" s="3">
        <v>1</v>
      </c>
      <c r="E2388" s="3">
        <v>4</v>
      </c>
      <c r="F2388" s="1">
        <v>670210322959</v>
      </c>
    </row>
    <row r="2389" spans="1:6">
      <c r="A2389" s="16" t="s">
        <v>5001</v>
      </c>
      <c r="B2389" t="s">
        <v>5687</v>
      </c>
      <c r="C2389" s="2">
        <v>98.94</v>
      </c>
      <c r="D2389" s="3">
        <v>1</v>
      </c>
      <c r="E2389" s="3">
        <v>4</v>
      </c>
      <c r="F2389" s="1">
        <v>670210322966</v>
      </c>
    </row>
    <row r="2390" spans="1:6">
      <c r="A2390" s="16" t="s">
        <v>5002</v>
      </c>
      <c r="B2390" t="s">
        <v>5688</v>
      </c>
      <c r="C2390" s="2">
        <v>64.41</v>
      </c>
      <c r="D2390" s="3">
        <v>6</v>
      </c>
      <c r="E2390" s="3">
        <v>9</v>
      </c>
      <c r="F2390" s="1">
        <v>670210322973</v>
      </c>
    </row>
    <row r="2391" spans="1:6">
      <c r="A2391" s="16" t="s">
        <v>5312</v>
      </c>
      <c r="B2391" t="s">
        <v>6724</v>
      </c>
      <c r="C2391" s="2">
        <v>85.09</v>
      </c>
      <c r="D2391" s="4">
        <v>24</v>
      </c>
      <c r="E2391" s="3">
        <v>34</v>
      </c>
      <c r="F2391" s="1">
        <v>670210324601</v>
      </c>
    </row>
    <row r="2392" spans="1:6">
      <c r="A2392" s="16" t="s">
        <v>5313</v>
      </c>
      <c r="B2392" t="s">
        <v>6725</v>
      </c>
      <c r="C2392" s="2">
        <v>87.91</v>
      </c>
      <c r="D2392" s="4">
        <v>24</v>
      </c>
      <c r="E2392" s="3">
        <v>36</v>
      </c>
      <c r="F2392" s="1">
        <v>670210324618</v>
      </c>
    </row>
    <row r="2393" spans="1:6">
      <c r="A2393" s="16" t="s">
        <v>5314</v>
      </c>
      <c r="B2393" t="s">
        <v>6726</v>
      </c>
      <c r="C2393" s="2">
        <v>90.93</v>
      </c>
      <c r="D2393" s="4">
        <v>24</v>
      </c>
      <c r="E2393" s="3">
        <v>40</v>
      </c>
      <c r="F2393" s="1">
        <v>670210324625</v>
      </c>
    </row>
    <row r="2394" spans="1:6">
      <c r="A2394" s="16" t="s">
        <v>5315</v>
      </c>
      <c r="B2394" t="s">
        <v>6727</v>
      </c>
      <c r="C2394" s="2">
        <v>93.75</v>
      </c>
      <c r="D2394" s="4">
        <v>24</v>
      </c>
      <c r="E2394" s="3">
        <v>43</v>
      </c>
      <c r="F2394" s="1">
        <v>670210324632</v>
      </c>
    </row>
    <row r="2395" spans="1:6">
      <c r="A2395" s="16" t="s">
        <v>5316</v>
      </c>
      <c r="B2395" t="s">
        <v>6728</v>
      </c>
      <c r="C2395" s="2">
        <v>96.73</v>
      </c>
      <c r="D2395" s="4">
        <v>24</v>
      </c>
      <c r="E2395" s="3">
        <v>45</v>
      </c>
      <c r="F2395" s="1">
        <v>670210324649</v>
      </c>
    </row>
    <row r="2396" spans="1:6">
      <c r="A2396" s="16" t="s">
        <v>6740</v>
      </c>
      <c r="B2396" t="s">
        <v>6741</v>
      </c>
      <c r="C2396" s="2">
        <v>99.59</v>
      </c>
      <c r="D2396" s="4">
        <v>24</v>
      </c>
      <c r="E2396" s="3">
        <v>45</v>
      </c>
      <c r="F2396" s="1">
        <v>670210329095</v>
      </c>
    </row>
    <row r="2397" spans="1:6">
      <c r="A2397" s="16" t="s">
        <v>5317</v>
      </c>
      <c r="B2397" t="s">
        <v>6729</v>
      </c>
      <c r="C2397" s="2">
        <v>99.55</v>
      </c>
      <c r="D2397" s="4">
        <v>24</v>
      </c>
      <c r="E2397" s="3">
        <v>49</v>
      </c>
      <c r="F2397" s="1">
        <v>670210324656</v>
      </c>
    </row>
    <row r="2398" spans="1:6">
      <c r="A2398" s="16" t="s">
        <v>5318</v>
      </c>
      <c r="B2398" t="s">
        <v>6730</v>
      </c>
      <c r="C2398" s="2">
        <v>106.26</v>
      </c>
      <c r="D2398" s="4">
        <v>1</v>
      </c>
      <c r="E2398" s="3">
        <v>3</v>
      </c>
      <c r="F2398" s="1">
        <v>670210324663</v>
      </c>
    </row>
    <row r="2399" spans="1:6">
      <c r="A2399" s="16" t="s">
        <v>5319</v>
      </c>
      <c r="B2399" t="s">
        <v>6731</v>
      </c>
      <c r="C2399" s="2">
        <v>109.08</v>
      </c>
      <c r="D2399" s="4">
        <v>1</v>
      </c>
      <c r="E2399" s="3">
        <v>3</v>
      </c>
      <c r="F2399" s="1">
        <v>670210324670</v>
      </c>
    </row>
    <row r="2400" spans="1:6">
      <c r="A2400" s="16" t="s">
        <v>5320</v>
      </c>
      <c r="B2400" t="s">
        <v>6732</v>
      </c>
      <c r="C2400" s="2">
        <v>111.9</v>
      </c>
      <c r="D2400" s="4">
        <v>1</v>
      </c>
      <c r="E2400" s="3">
        <v>3</v>
      </c>
      <c r="F2400" s="1">
        <v>670210324687</v>
      </c>
    </row>
    <row r="2401" spans="1:6">
      <c r="A2401" s="16" t="s">
        <v>5321</v>
      </c>
      <c r="B2401" t="s">
        <v>6733</v>
      </c>
      <c r="C2401" s="2">
        <v>114.72</v>
      </c>
      <c r="D2401" s="4">
        <v>1</v>
      </c>
      <c r="E2401" s="3">
        <v>4</v>
      </c>
      <c r="F2401" s="1">
        <v>670210324694</v>
      </c>
    </row>
    <row r="2402" spans="1:6">
      <c r="A2402" s="16" t="s">
        <v>5322</v>
      </c>
      <c r="B2402" t="s">
        <v>6734</v>
      </c>
      <c r="C2402" s="2">
        <v>117.54</v>
      </c>
      <c r="D2402" s="4">
        <v>1</v>
      </c>
      <c r="E2402" s="3">
        <v>4</v>
      </c>
      <c r="F2402" s="1">
        <v>670210324700</v>
      </c>
    </row>
    <row r="2403" spans="1:6">
      <c r="A2403" s="16" t="s">
        <v>5311</v>
      </c>
      <c r="B2403" t="s">
        <v>6735</v>
      </c>
      <c r="C2403" s="2">
        <v>81.88</v>
      </c>
      <c r="D2403" s="4">
        <v>6</v>
      </c>
      <c r="E2403" s="3">
        <v>9</v>
      </c>
      <c r="F2403" s="1">
        <v>670210324717</v>
      </c>
    </row>
    <row r="2404" spans="1:6">
      <c r="A2404" s="16" t="s">
        <v>5339</v>
      </c>
      <c r="B2404" t="s">
        <v>5373</v>
      </c>
      <c r="C2404" s="2">
        <v>137.82</v>
      </c>
      <c r="D2404" s="4">
        <v>24</v>
      </c>
      <c r="E2404" s="3">
        <v>36</v>
      </c>
      <c r="F2404" s="1">
        <v>670210324977</v>
      </c>
    </row>
    <row r="2405" spans="1:6">
      <c r="A2405" s="16" t="s">
        <v>3141</v>
      </c>
      <c r="B2405" t="s">
        <v>3142</v>
      </c>
      <c r="C2405" s="2">
        <v>81.069999999999993</v>
      </c>
      <c r="D2405" s="3">
        <v>24</v>
      </c>
      <c r="E2405" s="3">
        <v>32</v>
      </c>
      <c r="F2405" s="1" t="s">
        <v>4661</v>
      </c>
    </row>
    <row r="2406" spans="1:6">
      <c r="A2406" s="16" t="s">
        <v>3143</v>
      </c>
      <c r="B2406" t="s">
        <v>3144</v>
      </c>
      <c r="C2406" s="2">
        <v>80.569999999999993</v>
      </c>
      <c r="D2406" s="3">
        <v>24</v>
      </c>
      <c r="E2406" s="3">
        <v>32</v>
      </c>
      <c r="F2406" s="1" t="s">
        <v>4662</v>
      </c>
    </row>
    <row r="2407" spans="1:6">
      <c r="A2407" s="16" t="s">
        <v>3145</v>
      </c>
      <c r="B2407" t="s">
        <v>3146</v>
      </c>
      <c r="C2407" s="2">
        <v>84.53</v>
      </c>
      <c r="D2407" s="3">
        <v>24</v>
      </c>
      <c r="E2407" s="3">
        <v>34</v>
      </c>
      <c r="F2407" s="1" t="s">
        <v>4663</v>
      </c>
    </row>
    <row r="2408" spans="1:6">
      <c r="A2408" s="16" t="s">
        <v>3147</v>
      </c>
      <c r="B2408" t="s">
        <v>3148</v>
      </c>
      <c r="C2408" s="2">
        <v>84.03</v>
      </c>
      <c r="D2408" s="3">
        <v>24</v>
      </c>
      <c r="E2408" s="3">
        <v>34</v>
      </c>
      <c r="F2408" s="1" t="s">
        <v>4664</v>
      </c>
    </row>
    <row r="2409" spans="1:6">
      <c r="A2409" s="16" t="s">
        <v>3149</v>
      </c>
      <c r="B2409" t="s">
        <v>3150</v>
      </c>
      <c r="C2409" s="2">
        <v>88.24</v>
      </c>
      <c r="D2409" s="3">
        <v>24</v>
      </c>
      <c r="E2409" s="3">
        <v>38</v>
      </c>
      <c r="F2409" s="1" t="s">
        <v>4665</v>
      </c>
    </row>
    <row r="2410" spans="1:6">
      <c r="A2410" s="16" t="s">
        <v>3151</v>
      </c>
      <c r="B2410" t="s">
        <v>3152</v>
      </c>
      <c r="C2410" s="2">
        <v>87.74</v>
      </c>
      <c r="D2410" s="3">
        <v>24</v>
      </c>
      <c r="E2410" s="3">
        <v>38</v>
      </c>
      <c r="F2410" s="1" t="s">
        <v>4666</v>
      </c>
    </row>
    <row r="2411" spans="1:6">
      <c r="A2411" s="16" t="s">
        <v>3153</v>
      </c>
      <c r="B2411" t="s">
        <v>3154</v>
      </c>
      <c r="C2411" s="2">
        <v>91.71</v>
      </c>
      <c r="D2411" s="3">
        <v>24</v>
      </c>
      <c r="E2411" s="3">
        <v>41</v>
      </c>
      <c r="F2411" s="1" t="s">
        <v>4667</v>
      </c>
    </row>
    <row r="2412" spans="1:6">
      <c r="A2412" s="16" t="s">
        <v>3155</v>
      </c>
      <c r="B2412" t="s">
        <v>3156</v>
      </c>
      <c r="C2412" s="2">
        <v>91.21</v>
      </c>
      <c r="D2412" s="3">
        <v>24</v>
      </c>
      <c r="E2412" s="3">
        <v>41</v>
      </c>
      <c r="F2412" s="1" t="s">
        <v>4668</v>
      </c>
    </row>
    <row r="2413" spans="1:6">
      <c r="A2413" s="16" t="s">
        <v>3157</v>
      </c>
      <c r="B2413" t="s">
        <v>3158</v>
      </c>
      <c r="C2413" s="2">
        <v>95.38</v>
      </c>
      <c r="D2413" s="3">
        <v>24</v>
      </c>
      <c r="E2413" s="3">
        <v>43</v>
      </c>
      <c r="F2413" s="1" t="s">
        <v>4669</v>
      </c>
    </row>
    <row r="2414" spans="1:6">
      <c r="A2414" s="16" t="s">
        <v>3159</v>
      </c>
      <c r="B2414" t="s">
        <v>3160</v>
      </c>
      <c r="C2414" s="2">
        <v>94.88</v>
      </c>
      <c r="D2414" s="3">
        <v>24</v>
      </c>
      <c r="E2414" s="3">
        <v>43</v>
      </c>
      <c r="F2414" s="1" t="s">
        <v>4670</v>
      </c>
    </row>
    <row r="2415" spans="1:6">
      <c r="A2415" s="16" t="s">
        <v>3161</v>
      </c>
      <c r="B2415" t="s">
        <v>3162</v>
      </c>
      <c r="C2415" s="2">
        <v>98.84</v>
      </c>
      <c r="D2415" s="3">
        <v>24</v>
      </c>
      <c r="E2415" s="3">
        <v>47</v>
      </c>
      <c r="F2415" s="1" t="s">
        <v>4671</v>
      </c>
    </row>
    <row r="2416" spans="1:6">
      <c r="A2416" s="16" t="s">
        <v>3163</v>
      </c>
      <c r="B2416" t="s">
        <v>3164</v>
      </c>
      <c r="C2416" s="2">
        <v>98.34</v>
      </c>
      <c r="D2416" s="3">
        <v>24</v>
      </c>
      <c r="E2416" s="3">
        <v>47</v>
      </c>
      <c r="F2416" s="1" t="s">
        <v>4672</v>
      </c>
    </row>
    <row r="2417" spans="1:6">
      <c r="A2417" s="16" t="s">
        <v>3165</v>
      </c>
      <c r="B2417" t="s">
        <v>3166</v>
      </c>
      <c r="C2417" s="2">
        <v>107.07</v>
      </c>
      <c r="D2417" s="3">
        <v>1</v>
      </c>
      <c r="E2417" s="3">
        <v>2</v>
      </c>
      <c r="F2417" s="1" t="s">
        <v>4673</v>
      </c>
    </row>
    <row r="2418" spans="1:6">
      <c r="A2418" s="16" t="s">
        <v>3167</v>
      </c>
      <c r="B2418" t="s">
        <v>3168</v>
      </c>
      <c r="C2418" s="2">
        <v>110.53</v>
      </c>
      <c r="D2418" s="3">
        <v>1</v>
      </c>
      <c r="E2418" s="3">
        <v>2</v>
      </c>
      <c r="F2418" s="1" t="s">
        <v>4674</v>
      </c>
    </row>
    <row r="2419" spans="1:6">
      <c r="A2419" s="16" t="s">
        <v>3169</v>
      </c>
      <c r="B2419" t="s">
        <v>3170</v>
      </c>
      <c r="C2419" s="2">
        <v>114</v>
      </c>
      <c r="D2419" s="3">
        <v>1</v>
      </c>
      <c r="E2419" s="3">
        <v>2</v>
      </c>
      <c r="F2419" s="1" t="s">
        <v>4675</v>
      </c>
    </row>
    <row r="2420" spans="1:6">
      <c r="A2420" s="16" t="s">
        <v>3171</v>
      </c>
      <c r="B2420" t="s">
        <v>3172</v>
      </c>
      <c r="C2420" s="2">
        <v>117.47</v>
      </c>
      <c r="D2420" s="3">
        <v>1</v>
      </c>
      <c r="E2420" s="3">
        <v>3</v>
      </c>
      <c r="F2420" s="1" t="s">
        <v>4676</v>
      </c>
    </row>
    <row r="2421" spans="1:6">
      <c r="A2421" s="16" t="s">
        <v>3173</v>
      </c>
      <c r="B2421" t="s">
        <v>3174</v>
      </c>
      <c r="C2421" s="2">
        <v>120.93</v>
      </c>
      <c r="D2421" s="3">
        <v>1</v>
      </c>
      <c r="E2421" s="3">
        <v>3</v>
      </c>
      <c r="F2421" s="1" t="s">
        <v>4677</v>
      </c>
    </row>
    <row r="2422" spans="1:6">
      <c r="A2422" s="16" t="s">
        <v>3175</v>
      </c>
      <c r="B2422" t="s">
        <v>3176</v>
      </c>
      <c r="C2422" s="2">
        <v>75.5</v>
      </c>
      <c r="D2422" s="3">
        <v>6</v>
      </c>
      <c r="E2422" s="3">
        <v>8</v>
      </c>
      <c r="F2422" s="1" t="s">
        <v>4678</v>
      </c>
    </row>
    <row r="2423" spans="1:6">
      <c r="A2423" s="16" t="s">
        <v>3177</v>
      </c>
      <c r="B2423" t="s">
        <v>3178</v>
      </c>
      <c r="C2423" s="2">
        <v>11.72</v>
      </c>
      <c r="D2423" s="3">
        <v>6</v>
      </c>
      <c r="E2423" s="3">
        <v>2</v>
      </c>
      <c r="F2423" s="1">
        <v>670210312868</v>
      </c>
    </row>
    <row r="2424" spans="1:6">
      <c r="A2424" s="16" t="s">
        <v>3179</v>
      </c>
      <c r="B2424" t="s">
        <v>3180</v>
      </c>
      <c r="C2424" s="2">
        <v>18.850000000000001</v>
      </c>
      <c r="D2424" s="3">
        <v>6</v>
      </c>
      <c r="E2424" s="3">
        <v>2</v>
      </c>
      <c r="F2424" s="1">
        <v>670210312875</v>
      </c>
    </row>
    <row r="2425" spans="1:6">
      <c r="A2425" s="16" t="s">
        <v>3181</v>
      </c>
      <c r="B2425" t="s">
        <v>3182</v>
      </c>
      <c r="C2425" s="2">
        <v>63.92</v>
      </c>
      <c r="D2425" s="3">
        <v>24</v>
      </c>
      <c r="E2425" s="3">
        <v>32</v>
      </c>
      <c r="F2425" s="1">
        <v>670210308175</v>
      </c>
    </row>
    <row r="2426" spans="1:6">
      <c r="A2426" s="16" t="s">
        <v>3183</v>
      </c>
      <c r="B2426" t="s">
        <v>3184</v>
      </c>
      <c r="C2426" s="2">
        <v>63.42</v>
      </c>
      <c r="D2426" s="3">
        <v>24</v>
      </c>
      <c r="E2426" s="3">
        <v>32</v>
      </c>
      <c r="F2426" s="1" t="s">
        <v>4679</v>
      </c>
    </row>
    <row r="2427" spans="1:6">
      <c r="A2427" s="16" t="s">
        <v>3185</v>
      </c>
      <c r="B2427" t="s">
        <v>3186</v>
      </c>
      <c r="C2427" s="2">
        <v>67.23</v>
      </c>
      <c r="D2427" s="3">
        <v>24</v>
      </c>
      <c r="E2427" s="3">
        <v>34</v>
      </c>
      <c r="F2427" s="1" t="s">
        <v>4680</v>
      </c>
    </row>
    <row r="2428" spans="1:6">
      <c r="A2428" s="16" t="s">
        <v>3187</v>
      </c>
      <c r="B2428" t="s">
        <v>3188</v>
      </c>
      <c r="C2428" s="2">
        <v>66.73</v>
      </c>
      <c r="D2428" s="3">
        <v>24</v>
      </c>
      <c r="E2428" s="3">
        <v>34</v>
      </c>
      <c r="F2428" s="1" t="s">
        <v>4681</v>
      </c>
    </row>
    <row r="2429" spans="1:6">
      <c r="A2429" s="16" t="s">
        <v>3189</v>
      </c>
      <c r="B2429" t="s">
        <v>3190</v>
      </c>
      <c r="C2429" s="2">
        <v>70.78</v>
      </c>
      <c r="D2429" s="3">
        <v>24</v>
      </c>
      <c r="E2429" s="3">
        <v>38</v>
      </c>
      <c r="F2429" s="1" t="s">
        <v>4682</v>
      </c>
    </row>
    <row r="2430" spans="1:6">
      <c r="A2430" s="16" t="s">
        <v>3191</v>
      </c>
      <c r="B2430" t="s">
        <v>3192</v>
      </c>
      <c r="C2430" s="2">
        <v>70.28</v>
      </c>
      <c r="D2430" s="3">
        <v>24</v>
      </c>
      <c r="E2430" s="3">
        <v>38</v>
      </c>
      <c r="F2430" s="1" t="s">
        <v>4683</v>
      </c>
    </row>
    <row r="2431" spans="1:6">
      <c r="A2431" s="16" t="s">
        <v>3193</v>
      </c>
      <c r="B2431" t="s">
        <v>3194</v>
      </c>
      <c r="C2431" s="2">
        <v>74.09</v>
      </c>
      <c r="D2431" s="3">
        <v>24</v>
      </c>
      <c r="E2431" s="3">
        <v>41</v>
      </c>
      <c r="F2431" s="1" t="s">
        <v>4684</v>
      </c>
    </row>
    <row r="2432" spans="1:6">
      <c r="A2432" s="16" t="s">
        <v>3195</v>
      </c>
      <c r="B2432" t="s">
        <v>3196</v>
      </c>
      <c r="C2432" s="2">
        <v>73.59</v>
      </c>
      <c r="D2432" s="3">
        <v>24</v>
      </c>
      <c r="E2432" s="3">
        <v>41</v>
      </c>
      <c r="F2432" s="1" t="s">
        <v>4685</v>
      </c>
    </row>
    <row r="2433" spans="1:6">
      <c r="A2433" s="16" t="s">
        <v>3197</v>
      </c>
      <c r="B2433" t="s">
        <v>3198</v>
      </c>
      <c r="C2433" s="2">
        <v>77.58</v>
      </c>
      <c r="D2433" s="3">
        <v>24</v>
      </c>
      <c r="E2433" s="3">
        <v>43</v>
      </c>
      <c r="F2433" s="1" t="s">
        <v>4686</v>
      </c>
    </row>
    <row r="2434" spans="1:6">
      <c r="A2434" s="16" t="s">
        <v>3199</v>
      </c>
      <c r="B2434" t="s">
        <v>3200</v>
      </c>
      <c r="C2434" s="2">
        <v>77.08</v>
      </c>
      <c r="D2434" s="3">
        <v>24</v>
      </c>
      <c r="E2434" s="3">
        <v>43</v>
      </c>
      <c r="F2434" s="1" t="s">
        <v>4687</v>
      </c>
    </row>
    <row r="2435" spans="1:6">
      <c r="A2435" s="16" t="s">
        <v>3201</v>
      </c>
      <c r="B2435" t="s">
        <v>3202</v>
      </c>
      <c r="C2435" s="2">
        <v>80.89</v>
      </c>
      <c r="D2435" s="3">
        <v>24</v>
      </c>
      <c r="E2435" s="3">
        <v>47</v>
      </c>
      <c r="F2435" s="1" t="s">
        <v>4688</v>
      </c>
    </row>
    <row r="2436" spans="1:6">
      <c r="A2436" s="16" t="s">
        <v>3203</v>
      </c>
      <c r="B2436" t="s">
        <v>3204</v>
      </c>
      <c r="C2436" s="2">
        <v>80.39</v>
      </c>
      <c r="D2436" s="3">
        <v>24</v>
      </c>
      <c r="E2436" s="3">
        <v>47</v>
      </c>
      <c r="F2436" s="1" t="s">
        <v>4689</v>
      </c>
    </row>
    <row r="2437" spans="1:6">
      <c r="A2437" s="16" t="s">
        <v>3205</v>
      </c>
      <c r="B2437" t="s">
        <v>3206</v>
      </c>
      <c r="C2437" s="2">
        <v>88.74</v>
      </c>
      <c r="D2437" s="3">
        <v>1</v>
      </c>
      <c r="E2437" s="3">
        <v>2</v>
      </c>
      <c r="F2437" s="1">
        <v>670210312172</v>
      </c>
    </row>
    <row r="2438" spans="1:6">
      <c r="A2438" s="16" t="s">
        <v>3207</v>
      </c>
      <c r="B2438" t="s">
        <v>5015</v>
      </c>
      <c r="C2438" s="2">
        <v>92.05</v>
      </c>
      <c r="D2438" s="3">
        <v>1</v>
      </c>
      <c r="E2438" s="3">
        <v>2</v>
      </c>
      <c r="F2438" s="1">
        <v>670210308236</v>
      </c>
    </row>
    <row r="2439" spans="1:6">
      <c r="A2439" s="16" t="s">
        <v>3208</v>
      </c>
      <c r="B2439" t="s">
        <v>3209</v>
      </c>
      <c r="C2439" s="2">
        <v>95.36</v>
      </c>
      <c r="D2439" s="3">
        <v>1</v>
      </c>
      <c r="E2439" s="3">
        <v>2</v>
      </c>
      <c r="F2439" s="1">
        <v>670210312189</v>
      </c>
    </row>
    <row r="2440" spans="1:6">
      <c r="A2440" s="16" t="s">
        <v>3210</v>
      </c>
      <c r="B2440" t="s">
        <v>3211</v>
      </c>
      <c r="C2440" s="2">
        <v>98.67</v>
      </c>
      <c r="D2440" s="3">
        <v>1</v>
      </c>
      <c r="E2440" s="3">
        <v>3</v>
      </c>
      <c r="F2440" s="1">
        <v>670210312196</v>
      </c>
    </row>
    <row r="2441" spans="1:6">
      <c r="A2441" s="16" t="s">
        <v>3212</v>
      </c>
      <c r="B2441" t="s">
        <v>3213</v>
      </c>
      <c r="C2441" s="2">
        <v>101.98</v>
      </c>
      <c r="D2441" s="3">
        <v>1</v>
      </c>
      <c r="E2441" s="3">
        <v>3</v>
      </c>
      <c r="F2441" s="1">
        <v>670210308243</v>
      </c>
    </row>
    <row r="2442" spans="1:6">
      <c r="A2442" s="16" t="s">
        <v>3214</v>
      </c>
      <c r="B2442" t="s">
        <v>3215</v>
      </c>
      <c r="C2442" s="2">
        <v>62.39</v>
      </c>
      <c r="D2442" s="3">
        <v>6</v>
      </c>
      <c r="E2442" s="3">
        <v>8</v>
      </c>
      <c r="F2442" s="1">
        <v>670210308250</v>
      </c>
    </row>
    <row r="2443" spans="1:6">
      <c r="A2443" s="16" t="s">
        <v>3216</v>
      </c>
      <c r="B2443" t="s">
        <v>5689</v>
      </c>
      <c r="C2443" s="2">
        <v>73.400000000000006</v>
      </c>
      <c r="D2443" s="3">
        <v>24</v>
      </c>
      <c r="E2443" s="3">
        <v>32</v>
      </c>
      <c r="F2443" s="1">
        <v>670210308267</v>
      </c>
    </row>
    <row r="2444" spans="1:6">
      <c r="A2444" s="16" t="s">
        <v>3217</v>
      </c>
      <c r="B2444" t="s">
        <v>5690</v>
      </c>
      <c r="C2444" s="2">
        <v>72.900000000000006</v>
      </c>
      <c r="D2444" s="3">
        <v>24</v>
      </c>
      <c r="E2444" s="3">
        <v>32</v>
      </c>
      <c r="F2444" s="1" t="s">
        <v>4690</v>
      </c>
    </row>
    <row r="2445" spans="1:6">
      <c r="A2445" s="16" t="s">
        <v>3218</v>
      </c>
      <c r="B2445" t="s">
        <v>5691</v>
      </c>
      <c r="C2445" s="2">
        <v>77.06</v>
      </c>
      <c r="D2445" s="3">
        <v>24</v>
      </c>
      <c r="E2445" s="3">
        <v>34</v>
      </c>
      <c r="F2445" s="1" t="s">
        <v>4691</v>
      </c>
    </row>
    <row r="2446" spans="1:6">
      <c r="A2446" s="16" t="s">
        <v>3219</v>
      </c>
      <c r="B2446" t="s">
        <v>5692</v>
      </c>
      <c r="C2446" s="2">
        <v>76.56</v>
      </c>
      <c r="D2446" s="3">
        <v>24</v>
      </c>
      <c r="E2446" s="3">
        <v>34</v>
      </c>
      <c r="F2446" s="1" t="s">
        <v>4692</v>
      </c>
    </row>
    <row r="2447" spans="1:6">
      <c r="A2447" s="16" t="s">
        <v>3220</v>
      </c>
      <c r="B2447" t="s">
        <v>5693</v>
      </c>
      <c r="C2447" s="2">
        <v>80.97</v>
      </c>
      <c r="D2447" s="3">
        <v>24</v>
      </c>
      <c r="E2447" s="3">
        <v>38</v>
      </c>
      <c r="F2447" s="1" t="s">
        <v>4693</v>
      </c>
    </row>
    <row r="2448" spans="1:6">
      <c r="A2448" s="16" t="s">
        <v>3221</v>
      </c>
      <c r="B2448" t="s">
        <v>5694</v>
      </c>
      <c r="C2448" s="2">
        <v>80.47</v>
      </c>
      <c r="D2448" s="3">
        <v>24</v>
      </c>
      <c r="E2448" s="3">
        <v>38</v>
      </c>
      <c r="F2448" s="1" t="s">
        <v>4694</v>
      </c>
    </row>
    <row r="2449" spans="1:6">
      <c r="A2449" s="16" t="s">
        <v>3222</v>
      </c>
      <c r="B2449" t="s">
        <v>5695</v>
      </c>
      <c r="C2449" s="2">
        <v>84.63</v>
      </c>
      <c r="D2449" s="3">
        <v>24</v>
      </c>
      <c r="E2449" s="3">
        <v>41</v>
      </c>
      <c r="F2449" s="1" t="s">
        <v>4695</v>
      </c>
    </row>
    <row r="2450" spans="1:6">
      <c r="A2450" s="16" t="s">
        <v>3223</v>
      </c>
      <c r="B2450" t="s">
        <v>5696</v>
      </c>
      <c r="C2450" s="2">
        <v>84.13</v>
      </c>
      <c r="D2450" s="3">
        <v>24</v>
      </c>
      <c r="E2450" s="3">
        <v>41</v>
      </c>
      <c r="F2450" s="1" t="s">
        <v>4696</v>
      </c>
    </row>
    <row r="2451" spans="1:6">
      <c r="A2451" s="16" t="s">
        <v>3224</v>
      </c>
      <c r="B2451" t="s">
        <v>5697</v>
      </c>
      <c r="C2451" s="2">
        <v>88.5</v>
      </c>
      <c r="D2451" s="3">
        <v>24</v>
      </c>
      <c r="E2451" s="3">
        <v>43</v>
      </c>
      <c r="F2451" s="1" t="s">
        <v>4697</v>
      </c>
    </row>
    <row r="2452" spans="1:6">
      <c r="A2452" s="16" t="s">
        <v>3225</v>
      </c>
      <c r="B2452" t="s">
        <v>5698</v>
      </c>
      <c r="C2452" s="2">
        <v>88</v>
      </c>
      <c r="D2452" s="3">
        <v>24</v>
      </c>
      <c r="E2452" s="3">
        <v>43</v>
      </c>
      <c r="F2452" s="1" t="s">
        <v>4698</v>
      </c>
    </row>
    <row r="2453" spans="1:6">
      <c r="A2453" s="16" t="s">
        <v>3226</v>
      </c>
      <c r="B2453" t="s">
        <v>5699</v>
      </c>
      <c r="C2453" s="2">
        <v>92.15</v>
      </c>
      <c r="D2453" s="3">
        <v>24</v>
      </c>
      <c r="E2453" s="3">
        <v>47</v>
      </c>
      <c r="F2453" s="1" t="s">
        <v>4699</v>
      </c>
    </row>
    <row r="2454" spans="1:6">
      <c r="A2454" s="16" t="s">
        <v>3227</v>
      </c>
      <c r="B2454" t="s">
        <v>5700</v>
      </c>
      <c r="C2454" s="2">
        <v>91.65</v>
      </c>
      <c r="D2454" s="3">
        <v>24</v>
      </c>
      <c r="E2454" s="3">
        <v>47</v>
      </c>
      <c r="F2454" s="1" t="s">
        <v>4700</v>
      </c>
    </row>
    <row r="2455" spans="1:6">
      <c r="A2455" s="16" t="s">
        <v>3228</v>
      </c>
      <c r="B2455" t="s">
        <v>5701</v>
      </c>
      <c r="C2455" s="2">
        <v>100.82</v>
      </c>
      <c r="D2455" s="3">
        <v>1</v>
      </c>
      <c r="E2455" s="3">
        <v>2</v>
      </c>
      <c r="F2455" s="1">
        <v>670210312202</v>
      </c>
    </row>
    <row r="2456" spans="1:6">
      <c r="A2456" s="16" t="s">
        <v>3229</v>
      </c>
      <c r="B2456" t="s">
        <v>5702</v>
      </c>
      <c r="C2456" s="2">
        <v>104.48</v>
      </c>
      <c r="D2456" s="3">
        <v>1</v>
      </c>
      <c r="E2456" s="3">
        <v>2</v>
      </c>
      <c r="F2456" s="1">
        <v>670210321396</v>
      </c>
    </row>
    <row r="2457" spans="1:6">
      <c r="A2457" s="16" t="s">
        <v>3230</v>
      </c>
      <c r="B2457" t="s">
        <v>5703</v>
      </c>
      <c r="C2457" s="2">
        <v>108.14</v>
      </c>
      <c r="D2457" s="3">
        <v>1</v>
      </c>
      <c r="E2457" s="3">
        <v>2</v>
      </c>
      <c r="F2457" s="1">
        <v>670210312219</v>
      </c>
    </row>
    <row r="2458" spans="1:6">
      <c r="A2458" s="16" t="s">
        <v>3231</v>
      </c>
      <c r="B2458" t="s">
        <v>5704</v>
      </c>
      <c r="C2458" s="2">
        <v>111.79</v>
      </c>
      <c r="D2458" s="3">
        <v>1</v>
      </c>
      <c r="E2458" s="3">
        <v>3</v>
      </c>
      <c r="F2458" s="1">
        <v>670210312226</v>
      </c>
    </row>
    <row r="2459" spans="1:6">
      <c r="A2459" s="16" t="s">
        <v>3232</v>
      </c>
      <c r="B2459" t="s">
        <v>5705</v>
      </c>
      <c r="C2459" s="2">
        <v>115.45</v>
      </c>
      <c r="D2459" s="3">
        <v>1</v>
      </c>
      <c r="E2459" s="3">
        <v>3</v>
      </c>
      <c r="F2459" s="1">
        <v>670210308335</v>
      </c>
    </row>
    <row r="2460" spans="1:6">
      <c r="A2460" s="16" t="s">
        <v>3233</v>
      </c>
      <c r="B2460" t="s">
        <v>5706</v>
      </c>
      <c r="C2460" s="2">
        <v>72.11</v>
      </c>
      <c r="D2460" s="3">
        <v>6</v>
      </c>
      <c r="E2460" s="3">
        <v>8</v>
      </c>
      <c r="F2460" s="1">
        <v>670210308342</v>
      </c>
    </row>
    <row r="2461" spans="1:6">
      <c r="A2461" s="16" t="s">
        <v>5188</v>
      </c>
      <c r="B2461" t="s">
        <v>5189</v>
      </c>
      <c r="C2461" s="2">
        <v>72.48</v>
      </c>
      <c r="D2461" s="3">
        <v>24</v>
      </c>
      <c r="E2461" s="3">
        <v>32</v>
      </c>
      <c r="F2461" s="1">
        <v>670210323932</v>
      </c>
    </row>
    <row r="2462" spans="1:6">
      <c r="A2462" s="16" t="s">
        <v>6418</v>
      </c>
      <c r="B2462" t="s">
        <v>6540</v>
      </c>
      <c r="C2462" s="2">
        <v>76.13</v>
      </c>
      <c r="D2462" s="3">
        <v>24</v>
      </c>
      <c r="E2462" s="3">
        <v>34</v>
      </c>
      <c r="F2462" s="1">
        <v>670210327725</v>
      </c>
    </row>
    <row r="2463" spans="1:6">
      <c r="A2463" s="16" t="s">
        <v>4829</v>
      </c>
      <c r="B2463" t="s">
        <v>4830</v>
      </c>
      <c r="C2463" s="2">
        <v>80.05</v>
      </c>
      <c r="D2463" s="3">
        <v>24</v>
      </c>
      <c r="E2463" s="3">
        <v>38</v>
      </c>
      <c r="F2463" s="1">
        <v>670210321617</v>
      </c>
    </row>
    <row r="2464" spans="1:6">
      <c r="A2464" s="16" t="s">
        <v>5022</v>
      </c>
      <c r="B2464" t="s">
        <v>5023</v>
      </c>
      <c r="C2464" s="2">
        <v>83.7</v>
      </c>
      <c r="D2464" s="3">
        <v>24</v>
      </c>
      <c r="E2464" s="3">
        <v>41</v>
      </c>
      <c r="F2464" s="7">
        <v>670210323239</v>
      </c>
    </row>
    <row r="2465" spans="1:6">
      <c r="A2465" s="16" t="s">
        <v>4837</v>
      </c>
      <c r="B2465" t="s">
        <v>4838</v>
      </c>
      <c r="C2465" s="2">
        <v>87.57</v>
      </c>
      <c r="D2465" s="3">
        <v>24</v>
      </c>
      <c r="E2465" s="3">
        <v>43</v>
      </c>
      <c r="F2465" s="1">
        <v>670210321655</v>
      </c>
    </row>
    <row r="2466" spans="1:6">
      <c r="A2466" s="16" t="s">
        <v>5193</v>
      </c>
      <c r="B2466" t="s">
        <v>5194</v>
      </c>
      <c r="C2466" s="2">
        <v>91.23</v>
      </c>
      <c r="D2466" s="3">
        <v>24</v>
      </c>
      <c r="E2466" s="3">
        <v>47</v>
      </c>
      <c r="F2466" s="1">
        <v>670210323963</v>
      </c>
    </row>
    <row r="2467" spans="1:6">
      <c r="A2467" s="16" t="s">
        <v>6017</v>
      </c>
      <c r="B2467" t="s">
        <v>6018</v>
      </c>
      <c r="C2467" s="2">
        <v>99.9</v>
      </c>
      <c r="D2467" s="3">
        <v>1</v>
      </c>
      <c r="E2467" s="3">
        <v>2</v>
      </c>
      <c r="F2467" s="1">
        <v>670210326391</v>
      </c>
    </row>
    <row r="2468" spans="1:6">
      <c r="A2468" s="16" t="s">
        <v>6419</v>
      </c>
      <c r="B2468" t="s">
        <v>6541</v>
      </c>
      <c r="C2468" s="2">
        <v>103.55</v>
      </c>
      <c r="D2468" s="3">
        <v>1</v>
      </c>
      <c r="E2468" s="3">
        <v>2</v>
      </c>
      <c r="F2468" s="1">
        <v>670210327732</v>
      </c>
    </row>
    <row r="2469" spans="1:6">
      <c r="A2469" s="16" t="s">
        <v>6023</v>
      </c>
      <c r="B2469" t="s">
        <v>6024</v>
      </c>
      <c r="C2469" s="2">
        <v>107.21</v>
      </c>
      <c r="D2469" s="3">
        <v>1</v>
      </c>
      <c r="E2469" s="3">
        <v>3</v>
      </c>
      <c r="F2469" s="1">
        <v>670210326438</v>
      </c>
    </row>
    <row r="2470" spans="1:6">
      <c r="A2470" s="16" t="s">
        <v>6420</v>
      </c>
      <c r="B2470" t="s">
        <v>6542</v>
      </c>
      <c r="C2470" s="2">
        <v>110.87</v>
      </c>
      <c r="D2470" s="3">
        <v>1</v>
      </c>
      <c r="E2470" s="3">
        <v>3</v>
      </c>
      <c r="F2470" s="1">
        <v>670210327749</v>
      </c>
    </row>
    <row r="2471" spans="1:6">
      <c r="A2471" s="16" t="s">
        <v>5908</v>
      </c>
      <c r="B2471" t="s">
        <v>5909</v>
      </c>
      <c r="C2471" s="2">
        <v>114.52</v>
      </c>
      <c r="D2471" s="3">
        <v>1</v>
      </c>
      <c r="E2471" s="3">
        <v>3</v>
      </c>
      <c r="F2471" s="1">
        <v>670210325882</v>
      </c>
    </row>
    <row r="2472" spans="1:6">
      <c r="A2472" s="16" t="s">
        <v>6013</v>
      </c>
      <c r="B2472" t="s">
        <v>6014</v>
      </c>
      <c r="C2472" s="2">
        <v>71.12</v>
      </c>
      <c r="D2472" s="3">
        <v>6</v>
      </c>
      <c r="E2472" s="3">
        <v>32</v>
      </c>
      <c r="F2472" s="1">
        <v>670210326377</v>
      </c>
    </row>
    <row r="2473" spans="1:6">
      <c r="A2473" s="16" t="s">
        <v>3234</v>
      </c>
      <c r="B2473" t="s">
        <v>3235</v>
      </c>
      <c r="C2473" s="2">
        <v>72.48</v>
      </c>
      <c r="D2473" s="3">
        <v>24</v>
      </c>
      <c r="E2473" s="3">
        <v>32</v>
      </c>
      <c r="F2473" s="1">
        <v>670210309424</v>
      </c>
    </row>
    <row r="2474" spans="1:6">
      <c r="A2474" s="16" t="s">
        <v>3236</v>
      </c>
      <c r="B2474" t="s">
        <v>3237</v>
      </c>
      <c r="C2474" s="2">
        <v>71.98</v>
      </c>
      <c r="D2474" s="3">
        <v>24</v>
      </c>
      <c r="E2474" s="3">
        <v>32</v>
      </c>
      <c r="F2474" s="1" t="s">
        <v>4701</v>
      </c>
    </row>
    <row r="2475" spans="1:6">
      <c r="A2475" s="16" t="s">
        <v>3238</v>
      </c>
      <c r="B2475" t="s">
        <v>3239</v>
      </c>
      <c r="C2475" s="2">
        <v>76.13</v>
      </c>
      <c r="D2475" s="3">
        <v>24</v>
      </c>
      <c r="E2475" s="3">
        <v>34</v>
      </c>
      <c r="F2475" s="1" t="s">
        <v>4702</v>
      </c>
    </row>
    <row r="2476" spans="1:6">
      <c r="A2476" s="16" t="s">
        <v>3240</v>
      </c>
      <c r="B2476" t="s">
        <v>3241</v>
      </c>
      <c r="C2476" s="2">
        <v>75.63</v>
      </c>
      <c r="D2476" s="3">
        <v>24</v>
      </c>
      <c r="E2476" s="3">
        <v>34</v>
      </c>
      <c r="F2476" s="1" t="s">
        <v>4703</v>
      </c>
    </row>
    <row r="2477" spans="1:6">
      <c r="A2477" s="16" t="s">
        <v>3242</v>
      </c>
      <c r="B2477" t="s">
        <v>3243</v>
      </c>
      <c r="C2477" s="2">
        <v>80.05</v>
      </c>
      <c r="D2477" s="3">
        <v>24</v>
      </c>
      <c r="E2477" s="3">
        <v>38</v>
      </c>
      <c r="F2477" s="1" t="s">
        <v>4704</v>
      </c>
    </row>
    <row r="2478" spans="1:6">
      <c r="A2478" s="16" t="s">
        <v>3244</v>
      </c>
      <c r="B2478" t="s">
        <v>3245</v>
      </c>
      <c r="C2478" s="2">
        <v>79.55</v>
      </c>
      <c r="D2478" s="3">
        <v>24</v>
      </c>
      <c r="E2478" s="3">
        <v>38</v>
      </c>
      <c r="F2478" s="1" t="s">
        <v>4705</v>
      </c>
    </row>
    <row r="2479" spans="1:6">
      <c r="A2479" s="16" t="s">
        <v>3246</v>
      </c>
      <c r="B2479" t="s">
        <v>3247</v>
      </c>
      <c r="C2479" s="2">
        <v>83.7</v>
      </c>
      <c r="D2479" s="3">
        <v>24</v>
      </c>
      <c r="E2479" s="3">
        <v>41</v>
      </c>
      <c r="F2479" s="1" t="s">
        <v>4706</v>
      </c>
    </row>
    <row r="2480" spans="1:6">
      <c r="A2480" s="16" t="s">
        <v>3248</v>
      </c>
      <c r="B2480" t="s">
        <v>3249</v>
      </c>
      <c r="C2480" s="2">
        <v>83.2</v>
      </c>
      <c r="D2480" s="3">
        <v>24</v>
      </c>
      <c r="E2480" s="3">
        <v>41</v>
      </c>
      <c r="F2480" s="1" t="s">
        <v>4707</v>
      </c>
    </row>
    <row r="2481" spans="1:6">
      <c r="A2481" s="16" t="s">
        <v>3250</v>
      </c>
      <c r="B2481" t="s">
        <v>3251</v>
      </c>
      <c r="C2481" s="2">
        <v>87.57</v>
      </c>
      <c r="D2481" s="3">
        <v>24</v>
      </c>
      <c r="E2481" s="3">
        <v>43</v>
      </c>
      <c r="F2481" s="1" t="s">
        <v>4708</v>
      </c>
    </row>
    <row r="2482" spans="1:6">
      <c r="A2482" s="16" t="s">
        <v>3252</v>
      </c>
      <c r="B2482" t="s">
        <v>3253</v>
      </c>
      <c r="C2482" s="2">
        <v>87.07</v>
      </c>
      <c r="D2482" s="3">
        <v>24</v>
      </c>
      <c r="E2482" s="3">
        <v>43</v>
      </c>
      <c r="F2482" s="1" t="s">
        <v>4709</v>
      </c>
    </row>
    <row r="2483" spans="1:6">
      <c r="A2483" s="16" t="s">
        <v>3254</v>
      </c>
      <c r="B2483" t="s">
        <v>3255</v>
      </c>
      <c r="C2483" s="2">
        <v>91.23</v>
      </c>
      <c r="D2483" s="3">
        <v>24</v>
      </c>
      <c r="E2483" s="3">
        <v>47</v>
      </c>
      <c r="F2483" s="1" t="s">
        <v>4710</v>
      </c>
    </row>
    <row r="2484" spans="1:6">
      <c r="A2484" s="16" t="s">
        <v>3256</v>
      </c>
      <c r="B2484" t="s">
        <v>3257</v>
      </c>
      <c r="C2484" s="2">
        <v>90.73</v>
      </c>
      <c r="D2484" s="3">
        <v>24</v>
      </c>
      <c r="E2484" s="3">
        <v>47</v>
      </c>
      <c r="F2484" s="1" t="s">
        <v>4711</v>
      </c>
    </row>
    <row r="2485" spans="1:6">
      <c r="A2485" s="16" t="s">
        <v>3258</v>
      </c>
      <c r="B2485" t="s">
        <v>3259</v>
      </c>
      <c r="C2485" s="2">
        <v>99.9</v>
      </c>
      <c r="D2485" s="3">
        <v>1</v>
      </c>
      <c r="E2485" s="3">
        <v>2</v>
      </c>
      <c r="F2485" s="1">
        <v>670210309486</v>
      </c>
    </row>
    <row r="2486" spans="1:6">
      <c r="A2486" s="16" t="s">
        <v>3260</v>
      </c>
      <c r="B2486" t="s">
        <v>3261</v>
      </c>
      <c r="C2486" s="2">
        <v>103.55</v>
      </c>
      <c r="D2486" s="3">
        <v>1</v>
      </c>
      <c r="E2486" s="3">
        <v>2</v>
      </c>
      <c r="F2486" s="1">
        <v>670210309493</v>
      </c>
    </row>
    <row r="2487" spans="1:6">
      <c r="A2487" s="16" t="s">
        <v>3262</v>
      </c>
      <c r="B2487" t="s">
        <v>3263</v>
      </c>
      <c r="C2487" s="2">
        <v>107.21</v>
      </c>
      <c r="D2487" s="3">
        <v>1</v>
      </c>
      <c r="E2487" s="3">
        <v>2</v>
      </c>
      <c r="F2487" s="1">
        <v>670210309509</v>
      </c>
    </row>
    <row r="2488" spans="1:6">
      <c r="A2488" s="16" t="s">
        <v>3264</v>
      </c>
      <c r="B2488" t="s">
        <v>3265</v>
      </c>
      <c r="C2488" s="2">
        <v>110.87</v>
      </c>
      <c r="D2488" s="3">
        <v>1</v>
      </c>
      <c r="E2488" s="3">
        <v>3</v>
      </c>
      <c r="F2488" s="1">
        <v>670210309516</v>
      </c>
    </row>
    <row r="2489" spans="1:6">
      <c r="A2489" s="16" t="s">
        <v>3266</v>
      </c>
      <c r="B2489" t="s">
        <v>3267</v>
      </c>
      <c r="C2489" s="2">
        <v>114.52</v>
      </c>
      <c r="D2489" s="3">
        <v>1</v>
      </c>
      <c r="E2489" s="3">
        <v>3</v>
      </c>
      <c r="F2489" s="1">
        <v>670210309523</v>
      </c>
    </row>
    <row r="2490" spans="1:6">
      <c r="A2490" s="16" t="s">
        <v>3268</v>
      </c>
      <c r="B2490" t="s">
        <v>3269</v>
      </c>
      <c r="C2490" s="2">
        <v>71.12</v>
      </c>
      <c r="D2490" s="3">
        <v>6</v>
      </c>
      <c r="E2490" s="3">
        <v>8</v>
      </c>
      <c r="F2490" s="1">
        <v>670210309530</v>
      </c>
    </row>
    <row r="2491" spans="1:6">
      <c r="A2491" s="16" t="s">
        <v>4870</v>
      </c>
      <c r="B2491" t="s">
        <v>4896</v>
      </c>
      <c r="C2491" s="2">
        <v>81.069999999999993</v>
      </c>
      <c r="D2491" s="3">
        <v>24</v>
      </c>
      <c r="E2491" s="3">
        <v>32</v>
      </c>
      <c r="F2491" s="1">
        <v>670210323109</v>
      </c>
    </row>
    <row r="2492" spans="1:6">
      <c r="A2492" s="16" t="s">
        <v>4871</v>
      </c>
      <c r="B2492" t="s">
        <v>4897</v>
      </c>
      <c r="C2492" s="2">
        <v>84.53</v>
      </c>
      <c r="D2492" s="3">
        <v>24</v>
      </c>
      <c r="E2492" s="3">
        <v>34</v>
      </c>
      <c r="F2492" s="1">
        <v>670210323116</v>
      </c>
    </row>
    <row r="2493" spans="1:6">
      <c r="A2493" s="16" t="s">
        <v>4872</v>
      </c>
      <c r="B2493" t="s">
        <v>4898</v>
      </c>
      <c r="C2493" s="2">
        <v>88.24</v>
      </c>
      <c r="D2493" s="3">
        <v>24</v>
      </c>
      <c r="E2493" s="3">
        <v>38</v>
      </c>
      <c r="F2493" s="1">
        <v>670210323123</v>
      </c>
    </row>
    <row r="2494" spans="1:6">
      <c r="A2494" s="16" t="s">
        <v>4873</v>
      </c>
      <c r="B2494" t="s">
        <v>4899</v>
      </c>
      <c r="C2494" s="2">
        <v>91.71</v>
      </c>
      <c r="D2494" s="3">
        <v>24</v>
      </c>
      <c r="E2494" s="3">
        <v>41</v>
      </c>
      <c r="F2494" s="1">
        <v>670210323130</v>
      </c>
    </row>
    <row r="2495" spans="1:6">
      <c r="A2495" s="16" t="s">
        <v>4874</v>
      </c>
      <c r="B2495" t="s">
        <v>4900</v>
      </c>
      <c r="C2495" s="2">
        <v>95.38</v>
      </c>
      <c r="D2495" s="3">
        <v>24</v>
      </c>
      <c r="E2495" s="3">
        <v>43</v>
      </c>
      <c r="F2495" s="1">
        <v>670210323147</v>
      </c>
    </row>
    <row r="2496" spans="1:6">
      <c r="A2496" s="16" t="s">
        <v>4875</v>
      </c>
      <c r="B2496" t="s">
        <v>4901</v>
      </c>
      <c r="C2496" s="2">
        <v>98.84</v>
      </c>
      <c r="D2496" s="3">
        <v>24</v>
      </c>
      <c r="E2496" s="3">
        <v>47</v>
      </c>
      <c r="F2496" s="1">
        <v>670210323154</v>
      </c>
    </row>
    <row r="2497" spans="1:6">
      <c r="A2497" s="16" t="s">
        <v>4876</v>
      </c>
      <c r="B2497" t="s">
        <v>4902</v>
      </c>
      <c r="C2497" s="2">
        <v>107.07</v>
      </c>
      <c r="D2497" s="3">
        <v>1</v>
      </c>
      <c r="E2497" s="3">
        <v>2</v>
      </c>
      <c r="F2497" s="1">
        <v>670210323161</v>
      </c>
    </row>
    <row r="2498" spans="1:6">
      <c r="A2498" s="16" t="s">
        <v>4877</v>
      </c>
      <c r="B2498" t="s">
        <v>4903</v>
      </c>
      <c r="C2498" s="2">
        <v>110.53</v>
      </c>
      <c r="D2498" s="3">
        <v>1</v>
      </c>
      <c r="E2498" s="3">
        <v>2</v>
      </c>
      <c r="F2498" s="1">
        <v>670210323178</v>
      </c>
    </row>
    <row r="2499" spans="1:6">
      <c r="A2499" s="16" t="s">
        <v>4878</v>
      </c>
      <c r="B2499" t="s">
        <v>4904</v>
      </c>
      <c r="C2499" s="2">
        <v>114</v>
      </c>
      <c r="D2499" s="3">
        <v>1</v>
      </c>
      <c r="E2499" s="3">
        <v>2</v>
      </c>
      <c r="F2499" s="1">
        <v>670210323185</v>
      </c>
    </row>
    <row r="2500" spans="1:6">
      <c r="A2500" s="16" t="s">
        <v>4879</v>
      </c>
      <c r="B2500" t="s">
        <v>4905</v>
      </c>
      <c r="C2500" s="2">
        <v>117.47</v>
      </c>
      <c r="D2500" s="3">
        <v>1</v>
      </c>
      <c r="E2500" s="3">
        <v>3</v>
      </c>
      <c r="F2500" s="1">
        <v>670210323192</v>
      </c>
    </row>
    <row r="2501" spans="1:6">
      <c r="A2501" s="16" t="s">
        <v>4880</v>
      </c>
      <c r="B2501" t="s">
        <v>4906</v>
      </c>
      <c r="C2501" s="2">
        <v>120.93</v>
      </c>
      <c r="D2501" s="3">
        <v>1</v>
      </c>
      <c r="E2501" s="3">
        <v>3</v>
      </c>
      <c r="F2501" s="1">
        <v>670210323208</v>
      </c>
    </row>
    <row r="2502" spans="1:6">
      <c r="A2502" s="16" t="s">
        <v>4881</v>
      </c>
      <c r="B2502" t="s">
        <v>4907</v>
      </c>
      <c r="C2502" s="2">
        <v>75.5</v>
      </c>
      <c r="D2502" s="3">
        <v>6</v>
      </c>
      <c r="E2502" s="3">
        <v>7</v>
      </c>
      <c r="F2502" s="1">
        <v>670210323215</v>
      </c>
    </row>
    <row r="2503" spans="1:6">
      <c r="A2503" s="16" t="s">
        <v>3270</v>
      </c>
      <c r="B2503" t="s">
        <v>3271</v>
      </c>
      <c r="C2503" s="2">
        <v>11.72</v>
      </c>
      <c r="D2503" s="3">
        <v>6</v>
      </c>
      <c r="E2503" s="3">
        <v>2</v>
      </c>
      <c r="F2503" s="1">
        <v>670210308786</v>
      </c>
    </row>
    <row r="2504" spans="1:6">
      <c r="A2504" s="16" t="s">
        <v>3272</v>
      </c>
      <c r="B2504" t="s">
        <v>3273</v>
      </c>
      <c r="C2504" s="2">
        <v>18.850000000000001</v>
      </c>
      <c r="D2504" s="3">
        <v>6</v>
      </c>
      <c r="E2504" s="3">
        <v>2</v>
      </c>
      <c r="F2504" s="1">
        <v>670210312660</v>
      </c>
    </row>
    <row r="2505" spans="1:6">
      <c r="A2505" s="16" t="s">
        <v>3274</v>
      </c>
      <c r="B2505" t="s">
        <v>3275</v>
      </c>
      <c r="C2505" s="2">
        <v>73.400000000000006</v>
      </c>
      <c r="D2505" s="3">
        <v>24</v>
      </c>
      <c r="E2505" s="3">
        <v>32</v>
      </c>
      <c r="F2505" s="1">
        <v>670210308441</v>
      </c>
    </row>
    <row r="2506" spans="1:6">
      <c r="A2506" s="16" t="s">
        <v>3276</v>
      </c>
      <c r="B2506" t="s">
        <v>3277</v>
      </c>
      <c r="C2506" s="2">
        <v>72.900000000000006</v>
      </c>
      <c r="D2506" s="3">
        <v>24</v>
      </c>
      <c r="E2506" s="3">
        <v>32</v>
      </c>
      <c r="F2506" s="1" t="s">
        <v>4712</v>
      </c>
    </row>
    <row r="2507" spans="1:6">
      <c r="A2507" s="16" t="s">
        <v>3278</v>
      </c>
      <c r="B2507" t="s">
        <v>3279</v>
      </c>
      <c r="C2507" s="2">
        <v>77.06</v>
      </c>
      <c r="D2507" s="3">
        <v>24</v>
      </c>
      <c r="E2507" s="3">
        <v>34</v>
      </c>
      <c r="F2507" s="1" t="s">
        <v>4713</v>
      </c>
    </row>
    <row r="2508" spans="1:6">
      <c r="A2508" s="16" t="s">
        <v>3280</v>
      </c>
      <c r="B2508" t="s">
        <v>3281</v>
      </c>
      <c r="C2508" s="2">
        <v>76.56</v>
      </c>
      <c r="D2508" s="3">
        <v>24</v>
      </c>
      <c r="E2508" s="3">
        <v>34</v>
      </c>
      <c r="F2508" s="1" t="s">
        <v>4714</v>
      </c>
    </row>
    <row r="2509" spans="1:6">
      <c r="A2509" s="16" t="s">
        <v>3282</v>
      </c>
      <c r="B2509" t="s">
        <v>3283</v>
      </c>
      <c r="C2509" s="2">
        <v>80.97</v>
      </c>
      <c r="D2509" s="3">
        <v>24</v>
      </c>
      <c r="E2509" s="3">
        <v>38</v>
      </c>
      <c r="F2509" s="1" t="s">
        <v>4715</v>
      </c>
    </row>
    <row r="2510" spans="1:6">
      <c r="A2510" s="16" t="s">
        <v>3284</v>
      </c>
      <c r="B2510" t="s">
        <v>3285</v>
      </c>
      <c r="C2510" s="2">
        <v>80.47</v>
      </c>
      <c r="D2510" s="3">
        <v>24</v>
      </c>
      <c r="E2510" s="3">
        <v>38</v>
      </c>
      <c r="F2510" s="1" t="s">
        <v>4716</v>
      </c>
    </row>
    <row r="2511" spans="1:6">
      <c r="A2511" s="16" t="s">
        <v>3286</v>
      </c>
      <c r="B2511" t="s">
        <v>3287</v>
      </c>
      <c r="C2511" s="2">
        <v>84.63</v>
      </c>
      <c r="D2511" s="3">
        <v>24</v>
      </c>
      <c r="E2511" s="3">
        <v>41</v>
      </c>
      <c r="F2511" s="1" t="s">
        <v>4717</v>
      </c>
    </row>
    <row r="2512" spans="1:6">
      <c r="A2512" s="16" t="s">
        <v>3288</v>
      </c>
      <c r="B2512" t="s">
        <v>3289</v>
      </c>
      <c r="C2512" s="2">
        <v>84.13</v>
      </c>
      <c r="D2512" s="3">
        <v>24</v>
      </c>
      <c r="E2512" s="3">
        <v>41</v>
      </c>
      <c r="F2512" s="1" t="s">
        <v>4718</v>
      </c>
    </row>
    <row r="2513" spans="1:6">
      <c r="A2513" s="16" t="s">
        <v>3290</v>
      </c>
      <c r="B2513" t="s">
        <v>3291</v>
      </c>
      <c r="C2513" s="2">
        <v>88.5</v>
      </c>
      <c r="D2513" s="3">
        <v>24</v>
      </c>
      <c r="E2513" s="3">
        <v>43</v>
      </c>
      <c r="F2513" s="1" t="s">
        <v>4719</v>
      </c>
    </row>
    <row r="2514" spans="1:6">
      <c r="A2514" s="16" t="s">
        <v>3292</v>
      </c>
      <c r="B2514" t="s">
        <v>3293</v>
      </c>
      <c r="C2514" s="2">
        <v>88</v>
      </c>
      <c r="D2514" s="3">
        <v>24</v>
      </c>
      <c r="E2514" s="3">
        <v>43</v>
      </c>
      <c r="F2514" s="1" t="s">
        <v>4720</v>
      </c>
    </row>
    <row r="2515" spans="1:6">
      <c r="A2515" s="16" t="s">
        <v>3294</v>
      </c>
      <c r="B2515" t="s">
        <v>3295</v>
      </c>
      <c r="C2515" s="2">
        <v>92.15</v>
      </c>
      <c r="D2515" s="3">
        <v>24</v>
      </c>
      <c r="E2515" s="3">
        <v>47</v>
      </c>
      <c r="F2515" s="1" t="s">
        <v>4721</v>
      </c>
    </row>
    <row r="2516" spans="1:6">
      <c r="A2516" s="16" t="s">
        <v>3296</v>
      </c>
      <c r="B2516" t="s">
        <v>3297</v>
      </c>
      <c r="C2516" s="2">
        <v>91.65</v>
      </c>
      <c r="D2516" s="3">
        <v>24</v>
      </c>
      <c r="E2516" s="3">
        <v>47</v>
      </c>
      <c r="F2516" s="1" t="s">
        <v>4722</v>
      </c>
    </row>
    <row r="2517" spans="1:6">
      <c r="A2517" s="16" t="s">
        <v>3298</v>
      </c>
      <c r="B2517" t="s">
        <v>3299</v>
      </c>
      <c r="C2517" s="2">
        <v>100.82</v>
      </c>
      <c r="D2517" s="3">
        <v>1</v>
      </c>
      <c r="E2517" s="3">
        <v>2</v>
      </c>
      <c r="F2517" s="1">
        <v>670210312264</v>
      </c>
    </row>
    <row r="2518" spans="1:6">
      <c r="A2518" s="16" t="s">
        <v>3300</v>
      </c>
      <c r="B2518" t="s">
        <v>3301</v>
      </c>
      <c r="C2518" s="2">
        <v>104.48</v>
      </c>
      <c r="D2518" s="3">
        <v>1</v>
      </c>
      <c r="E2518" s="3">
        <v>2</v>
      </c>
      <c r="F2518" s="1">
        <v>670210308502</v>
      </c>
    </row>
    <row r="2519" spans="1:6">
      <c r="A2519" s="16" t="s">
        <v>3302</v>
      </c>
      <c r="B2519" t="s">
        <v>3303</v>
      </c>
      <c r="C2519" s="2">
        <v>108.14</v>
      </c>
      <c r="D2519" s="3">
        <v>1</v>
      </c>
      <c r="E2519" s="3">
        <v>2</v>
      </c>
      <c r="F2519" s="1">
        <v>670210312271</v>
      </c>
    </row>
    <row r="2520" spans="1:6">
      <c r="A2520" s="16" t="s">
        <v>3304</v>
      </c>
      <c r="B2520" t="s">
        <v>3305</v>
      </c>
      <c r="C2520" s="2">
        <v>111.79</v>
      </c>
      <c r="D2520" s="3">
        <v>1</v>
      </c>
      <c r="E2520" s="3">
        <v>3</v>
      </c>
      <c r="F2520" s="1">
        <v>670210312288</v>
      </c>
    </row>
    <row r="2521" spans="1:6">
      <c r="A2521" s="16" t="s">
        <v>3306</v>
      </c>
      <c r="B2521" t="s">
        <v>3307</v>
      </c>
      <c r="C2521" s="2">
        <v>115.45</v>
      </c>
      <c r="D2521" s="3">
        <v>1</v>
      </c>
      <c r="E2521" s="3">
        <v>3</v>
      </c>
      <c r="F2521" s="1">
        <v>670210308519</v>
      </c>
    </row>
    <row r="2522" spans="1:6">
      <c r="A2522" s="16" t="s">
        <v>3308</v>
      </c>
      <c r="B2522" t="s">
        <v>3309</v>
      </c>
      <c r="C2522" s="2">
        <v>72.11</v>
      </c>
      <c r="D2522" s="3">
        <v>6</v>
      </c>
      <c r="E2522" s="3">
        <v>8</v>
      </c>
      <c r="F2522" s="1">
        <v>670210308526</v>
      </c>
    </row>
    <row r="2523" spans="1:6">
      <c r="A2523" s="16" t="s">
        <v>3310</v>
      </c>
      <c r="B2523" t="s">
        <v>3311</v>
      </c>
      <c r="C2523" s="2">
        <v>63.92</v>
      </c>
      <c r="D2523" s="3">
        <v>24</v>
      </c>
      <c r="E2523" s="3">
        <v>32</v>
      </c>
      <c r="F2523" s="1">
        <v>670210308625</v>
      </c>
    </row>
    <row r="2524" spans="1:6">
      <c r="A2524" s="16" t="s">
        <v>3312</v>
      </c>
      <c r="B2524" t="s">
        <v>3313</v>
      </c>
      <c r="C2524" s="2">
        <v>63.42</v>
      </c>
      <c r="D2524" s="3">
        <v>24</v>
      </c>
      <c r="E2524" s="3">
        <v>32</v>
      </c>
      <c r="F2524" s="1" t="s">
        <v>4723</v>
      </c>
    </row>
    <row r="2525" spans="1:6">
      <c r="A2525" s="16" t="s">
        <v>3314</v>
      </c>
      <c r="B2525" t="s">
        <v>3315</v>
      </c>
      <c r="C2525" s="2">
        <v>67.23</v>
      </c>
      <c r="D2525" s="3">
        <v>24</v>
      </c>
      <c r="E2525" s="3">
        <v>34</v>
      </c>
      <c r="F2525" s="1" t="s">
        <v>4724</v>
      </c>
    </row>
    <row r="2526" spans="1:6">
      <c r="A2526" s="16" t="s">
        <v>3316</v>
      </c>
      <c r="B2526" t="s">
        <v>3317</v>
      </c>
      <c r="C2526" s="2">
        <v>66.73</v>
      </c>
      <c r="D2526" s="3">
        <v>24</v>
      </c>
      <c r="E2526" s="3">
        <v>34</v>
      </c>
      <c r="F2526" s="1" t="s">
        <v>4725</v>
      </c>
    </row>
    <row r="2527" spans="1:6">
      <c r="A2527" s="16" t="s">
        <v>3318</v>
      </c>
      <c r="B2527" t="s">
        <v>3319</v>
      </c>
      <c r="C2527" s="2">
        <v>70.78</v>
      </c>
      <c r="D2527" s="3">
        <v>24</v>
      </c>
      <c r="E2527" s="3">
        <v>38</v>
      </c>
      <c r="F2527" s="1" t="s">
        <v>4726</v>
      </c>
    </row>
    <row r="2528" spans="1:6">
      <c r="A2528" s="16" t="s">
        <v>3320</v>
      </c>
      <c r="B2528" t="s">
        <v>3321</v>
      </c>
      <c r="C2528" s="2">
        <v>70.28</v>
      </c>
      <c r="D2528" s="3">
        <v>24</v>
      </c>
      <c r="E2528" s="3">
        <v>38</v>
      </c>
      <c r="F2528" s="1" t="s">
        <v>4727</v>
      </c>
    </row>
    <row r="2529" spans="1:6">
      <c r="A2529" s="16" t="s">
        <v>3322</v>
      </c>
      <c r="B2529" t="s">
        <v>3323</v>
      </c>
      <c r="C2529" s="2">
        <v>74.09</v>
      </c>
      <c r="D2529" s="3">
        <v>24</v>
      </c>
      <c r="E2529" s="3">
        <v>41</v>
      </c>
      <c r="F2529" s="1" t="s">
        <v>4728</v>
      </c>
    </row>
    <row r="2530" spans="1:6">
      <c r="A2530" s="16" t="s">
        <v>3324</v>
      </c>
      <c r="B2530" t="s">
        <v>3325</v>
      </c>
      <c r="C2530" s="2">
        <v>73.59</v>
      </c>
      <c r="D2530" s="3">
        <v>24</v>
      </c>
      <c r="E2530" s="3">
        <v>41</v>
      </c>
      <c r="F2530" s="1" t="s">
        <v>4729</v>
      </c>
    </row>
    <row r="2531" spans="1:6">
      <c r="A2531" s="16" t="s">
        <v>3326</v>
      </c>
      <c r="B2531" t="s">
        <v>3327</v>
      </c>
      <c r="C2531" s="2">
        <v>77.58</v>
      </c>
      <c r="D2531" s="3">
        <v>24</v>
      </c>
      <c r="E2531" s="3">
        <v>43</v>
      </c>
      <c r="F2531" s="1" t="s">
        <v>4730</v>
      </c>
    </row>
    <row r="2532" spans="1:6">
      <c r="A2532" s="16" t="s">
        <v>3328</v>
      </c>
      <c r="B2532" t="s">
        <v>3329</v>
      </c>
      <c r="C2532" s="2">
        <v>77.08</v>
      </c>
      <c r="D2532" s="3">
        <v>24</v>
      </c>
      <c r="E2532" s="3">
        <v>43</v>
      </c>
      <c r="F2532" s="1" t="s">
        <v>4731</v>
      </c>
    </row>
    <row r="2533" spans="1:6">
      <c r="A2533" s="16" t="s">
        <v>3330</v>
      </c>
      <c r="B2533" t="s">
        <v>3331</v>
      </c>
      <c r="C2533" s="2">
        <v>80.89</v>
      </c>
      <c r="D2533" s="3">
        <v>24</v>
      </c>
      <c r="E2533" s="3">
        <v>47</v>
      </c>
      <c r="F2533" s="1" t="s">
        <v>4732</v>
      </c>
    </row>
    <row r="2534" spans="1:6">
      <c r="A2534" s="16" t="s">
        <v>3332</v>
      </c>
      <c r="B2534" t="s">
        <v>3333</v>
      </c>
      <c r="C2534" s="2">
        <v>80.39</v>
      </c>
      <c r="D2534" s="3">
        <v>24</v>
      </c>
      <c r="E2534" s="3">
        <v>47</v>
      </c>
      <c r="F2534" s="1" t="s">
        <v>4733</v>
      </c>
    </row>
    <row r="2535" spans="1:6">
      <c r="A2535" s="16" t="s">
        <v>3334</v>
      </c>
      <c r="B2535" t="s">
        <v>3335</v>
      </c>
      <c r="C2535" s="2">
        <v>88.74</v>
      </c>
      <c r="D2535" s="3">
        <v>1</v>
      </c>
      <c r="E2535" s="3">
        <v>2</v>
      </c>
      <c r="F2535" s="1">
        <v>670210312295</v>
      </c>
    </row>
    <row r="2536" spans="1:6">
      <c r="A2536" s="16" t="s">
        <v>3336</v>
      </c>
      <c r="B2536" t="s">
        <v>3337</v>
      </c>
      <c r="C2536" s="2">
        <v>92.05</v>
      </c>
      <c r="D2536" s="3">
        <v>1</v>
      </c>
      <c r="E2536" s="3">
        <v>2</v>
      </c>
      <c r="F2536" s="1">
        <v>670210308687</v>
      </c>
    </row>
    <row r="2537" spans="1:6">
      <c r="A2537" s="16" t="s">
        <v>3338</v>
      </c>
      <c r="B2537" t="s">
        <v>3339</v>
      </c>
      <c r="C2537" s="2">
        <v>95.36</v>
      </c>
      <c r="D2537" s="3">
        <v>1</v>
      </c>
      <c r="E2537" s="3">
        <v>2</v>
      </c>
      <c r="F2537" s="1">
        <v>670210312301</v>
      </c>
    </row>
    <row r="2538" spans="1:6">
      <c r="A2538" s="16" t="s">
        <v>3340</v>
      </c>
      <c r="B2538" t="s">
        <v>3341</v>
      </c>
      <c r="C2538" s="2">
        <v>98.67</v>
      </c>
      <c r="D2538" s="3">
        <v>1</v>
      </c>
      <c r="E2538" s="3">
        <v>3</v>
      </c>
      <c r="F2538" s="1">
        <v>670210312318</v>
      </c>
    </row>
    <row r="2539" spans="1:6">
      <c r="A2539" s="16" t="s">
        <v>3342</v>
      </c>
      <c r="B2539" t="s">
        <v>3343</v>
      </c>
      <c r="C2539" s="2">
        <v>101.98</v>
      </c>
      <c r="D2539" s="3">
        <v>1</v>
      </c>
      <c r="E2539" s="3">
        <v>3</v>
      </c>
      <c r="F2539" s="1">
        <v>670210308694</v>
      </c>
    </row>
    <row r="2540" spans="1:6">
      <c r="A2540" s="16" t="s">
        <v>3344</v>
      </c>
      <c r="B2540" t="s">
        <v>3345</v>
      </c>
      <c r="C2540" s="2">
        <v>62.39</v>
      </c>
      <c r="D2540" s="3">
        <v>6</v>
      </c>
      <c r="E2540" s="3">
        <v>8</v>
      </c>
      <c r="F2540" s="1">
        <v>670210308700</v>
      </c>
    </row>
    <row r="2541" spans="1:6">
      <c r="A2541" s="16" t="s">
        <v>3346</v>
      </c>
      <c r="B2541" t="s">
        <v>3347</v>
      </c>
      <c r="C2541" s="2">
        <v>63.92</v>
      </c>
      <c r="D2541" s="3">
        <v>24</v>
      </c>
      <c r="E2541" s="3">
        <v>32</v>
      </c>
      <c r="F2541" s="1">
        <v>670210308533</v>
      </c>
    </row>
    <row r="2542" spans="1:6">
      <c r="A2542" s="16" t="s">
        <v>3348</v>
      </c>
      <c r="B2542" t="s">
        <v>3349</v>
      </c>
      <c r="C2542" s="2">
        <v>63.42</v>
      </c>
      <c r="D2542" s="3">
        <v>24</v>
      </c>
      <c r="E2542" s="3">
        <v>32</v>
      </c>
      <c r="F2542" s="1" t="s">
        <v>4734</v>
      </c>
    </row>
    <row r="2543" spans="1:6">
      <c r="A2543" s="16" t="s">
        <v>3350</v>
      </c>
      <c r="B2543" t="s">
        <v>3351</v>
      </c>
      <c r="C2543" s="2">
        <v>67.23</v>
      </c>
      <c r="D2543" s="3">
        <v>24</v>
      </c>
      <c r="E2543" s="3">
        <v>34</v>
      </c>
      <c r="F2543" s="1" t="s">
        <v>4735</v>
      </c>
    </row>
    <row r="2544" spans="1:6">
      <c r="A2544" s="16" t="s">
        <v>3352</v>
      </c>
      <c r="B2544" t="s">
        <v>3353</v>
      </c>
      <c r="C2544" s="2">
        <v>66.73</v>
      </c>
      <c r="D2544" s="3">
        <v>24</v>
      </c>
      <c r="E2544" s="3">
        <v>34</v>
      </c>
      <c r="F2544" s="1" t="s">
        <v>4736</v>
      </c>
    </row>
    <row r="2545" spans="1:6">
      <c r="A2545" s="16" t="s">
        <v>3354</v>
      </c>
      <c r="B2545" t="s">
        <v>3355</v>
      </c>
      <c r="C2545" s="2">
        <v>70.78</v>
      </c>
      <c r="D2545" s="3">
        <v>24</v>
      </c>
      <c r="E2545" s="3">
        <v>38</v>
      </c>
      <c r="F2545" s="1" t="s">
        <v>4737</v>
      </c>
    </row>
    <row r="2546" spans="1:6">
      <c r="A2546" s="16" t="s">
        <v>3356</v>
      </c>
      <c r="B2546" t="s">
        <v>3357</v>
      </c>
      <c r="C2546" s="2">
        <v>70.28</v>
      </c>
      <c r="D2546" s="3">
        <v>24</v>
      </c>
      <c r="E2546" s="3">
        <v>38</v>
      </c>
      <c r="F2546" s="1" t="s">
        <v>4738</v>
      </c>
    </row>
    <row r="2547" spans="1:6">
      <c r="A2547" s="16" t="s">
        <v>3358</v>
      </c>
      <c r="B2547" t="s">
        <v>3359</v>
      </c>
      <c r="C2547" s="2">
        <v>74.09</v>
      </c>
      <c r="D2547" s="3">
        <v>24</v>
      </c>
      <c r="E2547" s="3">
        <v>41</v>
      </c>
      <c r="F2547" s="1" t="s">
        <v>4739</v>
      </c>
    </row>
    <row r="2548" spans="1:6">
      <c r="A2548" s="16" t="s">
        <v>3360</v>
      </c>
      <c r="B2548" t="s">
        <v>3361</v>
      </c>
      <c r="C2548" s="2">
        <v>73.59</v>
      </c>
      <c r="D2548" s="3">
        <v>24</v>
      </c>
      <c r="E2548" s="3">
        <v>41</v>
      </c>
      <c r="F2548" s="1" t="s">
        <v>4740</v>
      </c>
    </row>
    <row r="2549" spans="1:6">
      <c r="A2549" s="16" t="s">
        <v>3362</v>
      </c>
      <c r="B2549" t="s">
        <v>3363</v>
      </c>
      <c r="C2549" s="2">
        <v>77.58</v>
      </c>
      <c r="D2549" s="3">
        <v>24</v>
      </c>
      <c r="E2549" s="3">
        <v>43</v>
      </c>
      <c r="F2549" s="1" t="s">
        <v>4741</v>
      </c>
    </row>
    <row r="2550" spans="1:6">
      <c r="A2550" s="16" t="s">
        <v>3364</v>
      </c>
      <c r="B2550" t="s">
        <v>3365</v>
      </c>
      <c r="C2550" s="2">
        <v>77.08</v>
      </c>
      <c r="D2550" s="3">
        <v>24</v>
      </c>
      <c r="E2550" s="3">
        <v>43</v>
      </c>
      <c r="F2550" s="1" t="s">
        <v>4742</v>
      </c>
    </row>
    <row r="2551" spans="1:6">
      <c r="A2551" s="16" t="s">
        <v>3366</v>
      </c>
      <c r="B2551" t="s">
        <v>3367</v>
      </c>
      <c r="C2551" s="2">
        <v>80.89</v>
      </c>
      <c r="D2551" s="3">
        <v>24</v>
      </c>
      <c r="E2551" s="3">
        <v>47</v>
      </c>
      <c r="F2551" s="1" t="s">
        <v>4743</v>
      </c>
    </row>
    <row r="2552" spans="1:6">
      <c r="A2552" s="16" t="s">
        <v>3368</v>
      </c>
      <c r="B2552" t="s">
        <v>3369</v>
      </c>
      <c r="C2552" s="2">
        <v>80.39</v>
      </c>
      <c r="D2552" s="3">
        <v>24</v>
      </c>
      <c r="E2552" s="3">
        <v>47</v>
      </c>
      <c r="F2552" s="1" t="s">
        <v>4744</v>
      </c>
    </row>
    <row r="2553" spans="1:6">
      <c r="A2553" s="16" t="s">
        <v>3370</v>
      </c>
      <c r="B2553" t="s">
        <v>3371</v>
      </c>
      <c r="C2553" s="2">
        <v>88.74</v>
      </c>
      <c r="D2553" s="3">
        <v>1</v>
      </c>
      <c r="E2553" s="3">
        <v>2</v>
      </c>
      <c r="F2553" s="1">
        <v>670210312325</v>
      </c>
    </row>
    <row r="2554" spans="1:6">
      <c r="A2554" s="16" t="s">
        <v>3372</v>
      </c>
      <c r="B2554" t="s">
        <v>3373</v>
      </c>
      <c r="C2554" s="2">
        <v>92.05</v>
      </c>
      <c r="D2554" s="3">
        <v>1</v>
      </c>
      <c r="E2554" s="3">
        <v>2</v>
      </c>
      <c r="F2554" s="1">
        <v>670210308595</v>
      </c>
    </row>
    <row r="2555" spans="1:6">
      <c r="A2555" s="16" t="s">
        <v>3374</v>
      </c>
      <c r="B2555" t="s">
        <v>3375</v>
      </c>
      <c r="C2555" s="2">
        <v>95.36</v>
      </c>
      <c r="D2555" s="3">
        <v>1</v>
      </c>
      <c r="E2555" s="3">
        <v>2</v>
      </c>
      <c r="F2555" s="1">
        <v>670210312332</v>
      </c>
    </row>
    <row r="2556" spans="1:6">
      <c r="A2556" s="16" t="s">
        <v>3376</v>
      </c>
      <c r="B2556" t="s">
        <v>3377</v>
      </c>
      <c r="C2556" s="2">
        <v>98.67</v>
      </c>
      <c r="D2556" s="3">
        <v>1</v>
      </c>
      <c r="E2556" s="3">
        <v>3</v>
      </c>
      <c r="F2556" s="1">
        <v>670210312349</v>
      </c>
    </row>
    <row r="2557" spans="1:6">
      <c r="A2557" s="16" t="s">
        <v>3378</v>
      </c>
      <c r="B2557" t="s">
        <v>3379</v>
      </c>
      <c r="C2557" s="2">
        <v>101.98</v>
      </c>
      <c r="D2557" s="3">
        <v>1</v>
      </c>
      <c r="E2557" s="3">
        <v>3</v>
      </c>
      <c r="F2557" s="1">
        <v>670210308601</v>
      </c>
    </row>
    <row r="2558" spans="1:6">
      <c r="A2558" s="16" t="s">
        <v>3380</v>
      </c>
      <c r="B2558" t="s">
        <v>3381</v>
      </c>
      <c r="C2558" s="2">
        <v>62.39</v>
      </c>
      <c r="D2558" s="3">
        <v>6</v>
      </c>
      <c r="E2558" s="3">
        <v>8</v>
      </c>
      <c r="F2558" s="1">
        <v>670210308618</v>
      </c>
    </row>
    <row r="2559" spans="1:6">
      <c r="A2559" s="16" t="s">
        <v>5324</v>
      </c>
      <c r="B2559" t="s">
        <v>5348</v>
      </c>
      <c r="C2559" s="2">
        <v>81.069999999999993</v>
      </c>
      <c r="D2559" s="4">
        <v>24</v>
      </c>
      <c r="E2559" s="3">
        <v>32</v>
      </c>
      <c r="F2559" s="1">
        <v>670210324724</v>
      </c>
    </row>
    <row r="2560" spans="1:6">
      <c r="A2560" s="16" t="s">
        <v>5325</v>
      </c>
      <c r="B2560" t="s">
        <v>5350</v>
      </c>
      <c r="C2560" s="2">
        <v>84.53</v>
      </c>
      <c r="D2560" s="4">
        <v>24</v>
      </c>
      <c r="E2560" s="3">
        <v>34</v>
      </c>
      <c r="F2560" s="1">
        <v>670210324731</v>
      </c>
    </row>
    <row r="2561" spans="1:6">
      <c r="A2561" s="16" t="s">
        <v>5326</v>
      </c>
      <c r="B2561" t="s">
        <v>5353</v>
      </c>
      <c r="C2561" s="2">
        <v>88.24</v>
      </c>
      <c r="D2561" s="4">
        <v>24</v>
      </c>
      <c r="E2561" s="3">
        <v>38</v>
      </c>
      <c r="F2561" s="1">
        <v>670210324748</v>
      </c>
    </row>
    <row r="2562" spans="1:6">
      <c r="A2562" s="16" t="s">
        <v>5327</v>
      </c>
      <c r="B2562" t="s">
        <v>5354</v>
      </c>
      <c r="C2562" s="2">
        <v>91.71</v>
      </c>
      <c r="D2562" s="4">
        <v>24</v>
      </c>
      <c r="E2562" s="3">
        <v>41</v>
      </c>
      <c r="F2562" s="1">
        <v>670210324755</v>
      </c>
    </row>
    <row r="2563" spans="1:6">
      <c r="A2563" s="16" t="s">
        <v>5328</v>
      </c>
      <c r="B2563" t="s">
        <v>5355</v>
      </c>
      <c r="C2563" s="2">
        <v>95.38</v>
      </c>
      <c r="D2563" s="4">
        <v>24</v>
      </c>
      <c r="E2563" s="3">
        <v>43</v>
      </c>
      <c r="F2563" s="1">
        <v>670210324762</v>
      </c>
    </row>
    <row r="2564" spans="1:6">
      <c r="A2564" s="16" t="s">
        <v>5329</v>
      </c>
      <c r="B2564" t="s">
        <v>5356</v>
      </c>
      <c r="C2564" s="2">
        <v>98.84</v>
      </c>
      <c r="D2564" s="4">
        <v>24</v>
      </c>
      <c r="E2564" s="3">
        <v>47</v>
      </c>
      <c r="F2564" s="1">
        <v>670210324779</v>
      </c>
    </row>
    <row r="2565" spans="1:6">
      <c r="A2565" s="16" t="s">
        <v>5330</v>
      </c>
      <c r="B2565" t="s">
        <v>5357</v>
      </c>
      <c r="C2565" s="2">
        <v>107.07</v>
      </c>
      <c r="D2565" s="4">
        <v>1</v>
      </c>
      <c r="E2565" s="3">
        <v>2</v>
      </c>
      <c r="F2565" s="1">
        <v>670210324786</v>
      </c>
    </row>
    <row r="2566" spans="1:6">
      <c r="A2566" s="16" t="s">
        <v>5331</v>
      </c>
      <c r="B2566" t="s">
        <v>5358</v>
      </c>
      <c r="C2566" s="2">
        <v>110.53</v>
      </c>
      <c r="D2566" s="4">
        <v>1</v>
      </c>
      <c r="E2566" s="3">
        <v>2</v>
      </c>
      <c r="F2566" s="1">
        <v>670210324793</v>
      </c>
    </row>
    <row r="2567" spans="1:6">
      <c r="A2567" s="16" t="s">
        <v>5332</v>
      </c>
      <c r="B2567" t="s">
        <v>5359</v>
      </c>
      <c r="C2567" s="2">
        <v>114</v>
      </c>
      <c r="D2567" s="4">
        <v>1</v>
      </c>
      <c r="E2567" s="3">
        <v>2</v>
      </c>
      <c r="F2567" s="1">
        <v>670210324809</v>
      </c>
    </row>
    <row r="2568" spans="1:6">
      <c r="A2568" s="16" t="s">
        <v>5333</v>
      </c>
      <c r="B2568" t="s">
        <v>5360</v>
      </c>
      <c r="C2568" s="2">
        <v>117.47</v>
      </c>
      <c r="D2568" s="4">
        <v>1</v>
      </c>
      <c r="E2568" s="3">
        <v>3</v>
      </c>
      <c r="F2568" s="1">
        <v>670210324816</v>
      </c>
    </row>
    <row r="2569" spans="1:6">
      <c r="A2569" s="16" t="s">
        <v>5334</v>
      </c>
      <c r="B2569" t="s">
        <v>5361</v>
      </c>
      <c r="C2569" s="2">
        <v>120.93</v>
      </c>
      <c r="D2569" s="4">
        <v>1</v>
      </c>
      <c r="E2569" s="3">
        <v>3</v>
      </c>
      <c r="F2569" s="1">
        <v>670210324823</v>
      </c>
    </row>
    <row r="2570" spans="1:6">
      <c r="A2570" s="16" t="s">
        <v>5323</v>
      </c>
      <c r="B2570" t="s">
        <v>5362</v>
      </c>
      <c r="C2570" s="2">
        <v>75.5</v>
      </c>
      <c r="D2570" s="4">
        <v>6</v>
      </c>
      <c r="E2570" s="3">
        <v>8</v>
      </c>
      <c r="F2570" s="1">
        <v>670210324830</v>
      </c>
    </row>
    <row r="2571" spans="1:6">
      <c r="A2571" s="16" t="s">
        <v>5342</v>
      </c>
      <c r="B2571" t="s">
        <v>5374</v>
      </c>
      <c r="C2571" s="2">
        <v>137.82</v>
      </c>
      <c r="D2571" s="4">
        <v>24</v>
      </c>
      <c r="E2571" s="3">
        <v>36</v>
      </c>
      <c r="F2571" s="1">
        <v>670210324984</v>
      </c>
    </row>
    <row r="2572" spans="1:6">
      <c r="A2572" s="16" t="s">
        <v>3382</v>
      </c>
      <c r="B2572" t="s">
        <v>3383</v>
      </c>
      <c r="C2572" s="2">
        <v>25.71</v>
      </c>
      <c r="D2572" s="3">
        <v>1</v>
      </c>
      <c r="E2572" s="3"/>
      <c r="F2572" s="1">
        <v>670210300025</v>
      </c>
    </row>
    <row r="2573" spans="1:6">
      <c r="A2573" s="16" t="s">
        <v>3384</v>
      </c>
      <c r="B2573" t="s">
        <v>3385</v>
      </c>
      <c r="C2573" s="2">
        <v>27.57</v>
      </c>
      <c r="D2573" s="3">
        <v>1</v>
      </c>
      <c r="E2573" s="3"/>
      <c r="F2573" s="1">
        <v>670210300032</v>
      </c>
    </row>
    <row r="2574" spans="1:6">
      <c r="A2574" s="16" t="s">
        <v>3386</v>
      </c>
      <c r="B2574" t="s">
        <v>3387</v>
      </c>
      <c r="C2574" s="2">
        <v>30.16</v>
      </c>
      <c r="D2574" s="3">
        <v>1</v>
      </c>
      <c r="E2574" s="3"/>
      <c r="F2574" s="1">
        <v>670210300049</v>
      </c>
    </row>
    <row r="2575" spans="1:6">
      <c r="A2575" s="16" t="s">
        <v>3388</v>
      </c>
      <c r="B2575" t="s">
        <v>3389</v>
      </c>
      <c r="C2575" s="2">
        <v>32.89</v>
      </c>
      <c r="D2575" s="3">
        <v>1</v>
      </c>
      <c r="E2575" s="3"/>
      <c r="F2575" s="1">
        <v>670210300056</v>
      </c>
    </row>
    <row r="2576" spans="1:6">
      <c r="A2576" s="16" t="s">
        <v>3390</v>
      </c>
      <c r="B2576" t="s">
        <v>3391</v>
      </c>
      <c r="C2576" s="2">
        <v>35.630000000000003</v>
      </c>
      <c r="D2576" s="3">
        <v>1</v>
      </c>
      <c r="E2576" s="3"/>
      <c r="F2576" s="1">
        <v>670210300063</v>
      </c>
    </row>
    <row r="2577" spans="1:6">
      <c r="A2577" s="16" t="s">
        <v>3392</v>
      </c>
      <c r="B2577" t="s">
        <v>3393</v>
      </c>
      <c r="C2577" s="2">
        <v>38.36</v>
      </c>
      <c r="D2577" s="3">
        <v>1</v>
      </c>
      <c r="E2577" s="3"/>
      <c r="F2577" s="1">
        <v>670210300070</v>
      </c>
    </row>
    <row r="2578" spans="1:6">
      <c r="A2578" s="16" t="s">
        <v>3394</v>
      </c>
      <c r="B2578" t="s">
        <v>3395</v>
      </c>
      <c r="C2578" s="2">
        <v>41.1</v>
      </c>
      <c r="D2578" s="3">
        <v>1</v>
      </c>
      <c r="E2578" s="3"/>
      <c r="F2578" s="1">
        <v>670210309677</v>
      </c>
    </row>
    <row r="2579" spans="1:6">
      <c r="A2579" s="16" t="s">
        <v>3396</v>
      </c>
      <c r="B2579" t="s">
        <v>3397</v>
      </c>
      <c r="C2579" s="2">
        <v>43.83</v>
      </c>
      <c r="D2579" s="3">
        <v>1</v>
      </c>
      <c r="E2579" s="3"/>
      <c r="F2579" s="1">
        <v>670210303132</v>
      </c>
    </row>
    <row r="2580" spans="1:6">
      <c r="A2580" s="16" t="s">
        <v>3398</v>
      </c>
      <c r="B2580" t="s">
        <v>3399</v>
      </c>
      <c r="C2580" s="2">
        <v>46.57</v>
      </c>
      <c r="D2580" s="3">
        <v>1</v>
      </c>
      <c r="E2580" s="3"/>
      <c r="F2580" s="1">
        <v>670210309684</v>
      </c>
    </row>
    <row r="2581" spans="1:6">
      <c r="A2581" s="16" t="s">
        <v>3400</v>
      </c>
      <c r="B2581" t="s">
        <v>3401</v>
      </c>
      <c r="C2581" s="2">
        <v>49.3</v>
      </c>
      <c r="D2581" s="3">
        <v>1</v>
      </c>
      <c r="E2581" s="3"/>
      <c r="F2581" s="1">
        <v>670210309691</v>
      </c>
    </row>
    <row r="2582" spans="1:6">
      <c r="A2582" s="16" t="s">
        <v>3402</v>
      </c>
      <c r="B2582" t="s">
        <v>3403</v>
      </c>
      <c r="C2582" s="2">
        <v>52.03</v>
      </c>
      <c r="D2582" s="3">
        <v>1</v>
      </c>
      <c r="E2582" s="3"/>
      <c r="F2582" s="1">
        <v>670210304528</v>
      </c>
    </row>
    <row r="2583" spans="1:6">
      <c r="A2583" s="16" t="s">
        <v>3404</v>
      </c>
      <c r="B2583" t="s">
        <v>3405</v>
      </c>
      <c r="C2583" s="2">
        <v>23.86</v>
      </c>
      <c r="D2583" s="3">
        <v>1</v>
      </c>
      <c r="E2583" s="3"/>
      <c r="F2583" s="1">
        <v>670210305679</v>
      </c>
    </row>
    <row r="2584" spans="1:6">
      <c r="A2584" s="16" t="s">
        <v>3406</v>
      </c>
      <c r="B2584" t="s">
        <v>3407</v>
      </c>
      <c r="C2584" s="2">
        <v>38.36</v>
      </c>
      <c r="D2584" s="3">
        <v>1</v>
      </c>
      <c r="E2584" s="3"/>
      <c r="F2584" s="1">
        <v>670210300087</v>
      </c>
    </row>
    <row r="2585" spans="1:6">
      <c r="A2585" s="16" t="s">
        <v>3408</v>
      </c>
      <c r="B2585" t="s">
        <v>3409</v>
      </c>
      <c r="C2585" s="2">
        <v>26.52</v>
      </c>
      <c r="D2585" s="3">
        <v>1</v>
      </c>
      <c r="E2585" s="3"/>
      <c r="F2585" s="1">
        <v>670210304443</v>
      </c>
    </row>
    <row r="2586" spans="1:6">
      <c r="A2586" s="16" t="s">
        <v>3410</v>
      </c>
      <c r="B2586" t="s">
        <v>3411</v>
      </c>
      <c r="C2586" s="2">
        <v>29.5</v>
      </c>
      <c r="D2586" s="3">
        <v>1</v>
      </c>
      <c r="E2586" s="3"/>
      <c r="F2586" s="1">
        <v>670210304450</v>
      </c>
    </row>
    <row r="2587" spans="1:6">
      <c r="A2587" s="16" t="s">
        <v>3412</v>
      </c>
      <c r="B2587" t="s">
        <v>3413</v>
      </c>
      <c r="C2587" s="2">
        <v>32.229999999999997</v>
      </c>
      <c r="D2587" s="3">
        <v>1</v>
      </c>
      <c r="E2587" s="3"/>
      <c r="F2587" s="1">
        <v>670210304467</v>
      </c>
    </row>
    <row r="2588" spans="1:6">
      <c r="A2588" s="16" t="s">
        <v>3414</v>
      </c>
      <c r="B2588" t="s">
        <v>3415</v>
      </c>
      <c r="C2588" s="2">
        <v>34.97</v>
      </c>
      <c r="D2588" s="3">
        <v>1</v>
      </c>
      <c r="E2588" s="3"/>
      <c r="F2588" s="1">
        <v>670210304474</v>
      </c>
    </row>
    <row r="2589" spans="1:6">
      <c r="A2589" s="16" t="s">
        <v>3416</v>
      </c>
      <c r="B2589" t="s">
        <v>3417</v>
      </c>
      <c r="C2589" s="2">
        <v>37.700000000000003</v>
      </c>
      <c r="D2589" s="3">
        <v>1</v>
      </c>
      <c r="E2589" s="3"/>
      <c r="F2589" s="1">
        <v>670210304481</v>
      </c>
    </row>
    <row r="2590" spans="1:6">
      <c r="A2590" s="16" t="s">
        <v>3418</v>
      </c>
      <c r="B2590" t="s">
        <v>3419</v>
      </c>
      <c r="C2590" s="2">
        <v>40.44</v>
      </c>
      <c r="D2590" s="3">
        <v>1</v>
      </c>
      <c r="E2590" s="3"/>
      <c r="F2590" s="1">
        <v>670210304498</v>
      </c>
    </row>
    <row r="2591" spans="1:6">
      <c r="A2591" s="16" t="s">
        <v>3420</v>
      </c>
      <c r="B2591" t="s">
        <v>3421</v>
      </c>
      <c r="C2591" s="2">
        <v>43.17</v>
      </c>
      <c r="D2591" s="3">
        <v>1</v>
      </c>
      <c r="E2591" s="3"/>
      <c r="F2591" s="1">
        <v>670210309707</v>
      </c>
    </row>
    <row r="2592" spans="1:6">
      <c r="A2592" s="16" t="s">
        <v>3422</v>
      </c>
      <c r="B2592" t="s">
        <v>3423</v>
      </c>
      <c r="C2592" s="2">
        <v>45.91</v>
      </c>
      <c r="D2592" s="3">
        <v>1</v>
      </c>
      <c r="E2592" s="3"/>
      <c r="F2592" s="1">
        <v>670210304504</v>
      </c>
    </row>
    <row r="2593" spans="1:6">
      <c r="A2593" s="16" t="s">
        <v>3424</v>
      </c>
      <c r="B2593" t="s">
        <v>3425</v>
      </c>
      <c r="C2593" s="2">
        <v>48.64</v>
      </c>
      <c r="D2593" s="3">
        <v>1</v>
      </c>
      <c r="E2593" s="3"/>
      <c r="F2593" s="1">
        <v>670210309714</v>
      </c>
    </row>
    <row r="2594" spans="1:6">
      <c r="A2594" s="16" t="s">
        <v>3426</v>
      </c>
      <c r="B2594" t="s">
        <v>3427</v>
      </c>
      <c r="C2594" s="2">
        <v>51.38</v>
      </c>
      <c r="D2594" s="3">
        <v>1</v>
      </c>
      <c r="E2594" s="3"/>
      <c r="F2594" s="1">
        <v>670210309721</v>
      </c>
    </row>
    <row r="2595" spans="1:6">
      <c r="A2595" s="16" t="s">
        <v>3428</v>
      </c>
      <c r="B2595" t="s">
        <v>3429</v>
      </c>
      <c r="C2595" s="2">
        <v>54.11</v>
      </c>
      <c r="D2595" s="3">
        <v>1</v>
      </c>
      <c r="E2595" s="3"/>
      <c r="F2595" s="1">
        <v>670210304511</v>
      </c>
    </row>
    <row r="2596" spans="1:6">
      <c r="A2596" s="16" t="s">
        <v>3430</v>
      </c>
      <c r="B2596" t="s">
        <v>3431</v>
      </c>
      <c r="C2596" s="2">
        <v>24.98</v>
      </c>
      <c r="D2596" s="3">
        <v>1</v>
      </c>
      <c r="E2596" s="3"/>
      <c r="F2596" s="1">
        <v>670210304436</v>
      </c>
    </row>
    <row r="2597" spans="1:6">
      <c r="A2597" s="16" t="s">
        <v>3432</v>
      </c>
      <c r="B2597" t="s">
        <v>3433</v>
      </c>
      <c r="C2597" s="2">
        <v>40.44</v>
      </c>
      <c r="D2597" s="3">
        <v>1</v>
      </c>
      <c r="E2597" s="3"/>
      <c r="F2597" s="1">
        <v>670210305891</v>
      </c>
    </row>
    <row r="2598" spans="1:6">
      <c r="A2598" s="16" t="s">
        <v>3434</v>
      </c>
      <c r="B2598" t="s">
        <v>3435</v>
      </c>
      <c r="C2598" s="2">
        <v>82.99</v>
      </c>
      <c r="D2598" s="3">
        <v>1</v>
      </c>
      <c r="E2598" s="3"/>
      <c r="F2598" s="1">
        <v>670210300094</v>
      </c>
    </row>
    <row r="2599" spans="1:6">
      <c r="A2599" s="16" t="s">
        <v>3436</v>
      </c>
      <c r="B2599" t="s">
        <v>3437</v>
      </c>
      <c r="C2599" s="2">
        <v>86.29</v>
      </c>
      <c r="D2599" s="3">
        <v>1</v>
      </c>
      <c r="E2599" s="3"/>
      <c r="F2599" s="1">
        <v>670210300100</v>
      </c>
    </row>
    <row r="2600" spans="1:6">
      <c r="A2600" s="16" t="s">
        <v>3438</v>
      </c>
      <c r="B2600" t="s">
        <v>3439</v>
      </c>
      <c r="C2600" s="2">
        <v>89.59</v>
      </c>
      <c r="D2600" s="3">
        <v>1</v>
      </c>
      <c r="E2600" s="3"/>
      <c r="F2600" s="1">
        <v>670210300117</v>
      </c>
    </row>
    <row r="2601" spans="1:6">
      <c r="A2601" s="16" t="s">
        <v>3440</v>
      </c>
      <c r="B2601" t="s">
        <v>3441</v>
      </c>
      <c r="C2601" s="2">
        <v>92.9</v>
      </c>
      <c r="D2601" s="3">
        <v>1</v>
      </c>
      <c r="E2601" s="3"/>
      <c r="F2601" s="1">
        <v>670210300124</v>
      </c>
    </row>
    <row r="2602" spans="1:6">
      <c r="A2602" s="16" t="s">
        <v>3442</v>
      </c>
      <c r="B2602" t="s">
        <v>3443</v>
      </c>
      <c r="C2602" s="2">
        <v>96.2</v>
      </c>
      <c r="D2602" s="3">
        <v>1</v>
      </c>
      <c r="E2602" s="3"/>
      <c r="F2602" s="1">
        <v>670210300131</v>
      </c>
    </row>
    <row r="2603" spans="1:6">
      <c r="A2603" s="16" t="s">
        <v>3444</v>
      </c>
      <c r="B2603" t="s">
        <v>3445</v>
      </c>
      <c r="C2603" s="2">
        <v>99.48</v>
      </c>
      <c r="D2603" s="3">
        <v>1</v>
      </c>
      <c r="E2603" s="3"/>
      <c r="F2603" s="1">
        <v>670210300148</v>
      </c>
    </row>
    <row r="2604" spans="1:6">
      <c r="A2604" s="16" t="s">
        <v>3446</v>
      </c>
      <c r="B2604" t="s">
        <v>3447</v>
      </c>
      <c r="C2604" s="2">
        <v>106.08</v>
      </c>
      <c r="D2604" s="3">
        <v>1</v>
      </c>
      <c r="E2604" s="3"/>
      <c r="F2604" s="1">
        <v>670210300155</v>
      </c>
    </row>
    <row r="2605" spans="1:6">
      <c r="A2605" s="16" t="s">
        <v>3448</v>
      </c>
      <c r="B2605" t="s">
        <v>3449</v>
      </c>
      <c r="C2605" s="2">
        <v>115.99</v>
      </c>
      <c r="D2605" s="3">
        <v>1</v>
      </c>
      <c r="E2605" s="3"/>
      <c r="F2605" s="1">
        <v>670210300162</v>
      </c>
    </row>
    <row r="2606" spans="1:6">
      <c r="A2606" s="16" t="s">
        <v>3450</v>
      </c>
      <c r="B2606" t="s">
        <v>3451</v>
      </c>
      <c r="C2606" s="2">
        <v>79.819999999999993</v>
      </c>
      <c r="D2606" s="3">
        <v>1</v>
      </c>
      <c r="E2606" s="3"/>
      <c r="F2606" s="1">
        <v>670210305686</v>
      </c>
    </row>
    <row r="2607" spans="1:6">
      <c r="A2607" s="16" t="s">
        <v>3452</v>
      </c>
      <c r="B2607" t="s">
        <v>3453</v>
      </c>
      <c r="C2607" s="2">
        <v>60.08</v>
      </c>
      <c r="D2607" s="3">
        <v>1</v>
      </c>
      <c r="E2607" s="3"/>
      <c r="F2607" s="1">
        <v>670210307543</v>
      </c>
    </row>
    <row r="2608" spans="1:6">
      <c r="A2608" s="16" t="s">
        <v>3454</v>
      </c>
      <c r="B2608" t="s">
        <v>3455</v>
      </c>
      <c r="C2608" s="2">
        <v>61.93</v>
      </c>
      <c r="D2608" s="3">
        <v>1</v>
      </c>
      <c r="E2608" s="3"/>
      <c r="F2608" s="1">
        <v>670210307550</v>
      </c>
    </row>
    <row r="2609" spans="1:6">
      <c r="A2609" s="16" t="s">
        <v>3456</v>
      </c>
      <c r="B2609" t="s">
        <v>3457</v>
      </c>
      <c r="C2609" s="2">
        <v>63.79</v>
      </c>
      <c r="D2609" s="3">
        <v>1</v>
      </c>
      <c r="E2609" s="3"/>
      <c r="F2609" s="1">
        <v>670210307567</v>
      </c>
    </row>
    <row r="2610" spans="1:6">
      <c r="A2610" s="16" t="s">
        <v>3458</v>
      </c>
      <c r="B2610" t="s">
        <v>3459</v>
      </c>
      <c r="C2610" s="2">
        <v>65.64</v>
      </c>
      <c r="D2610" s="3">
        <v>1</v>
      </c>
      <c r="E2610" s="3"/>
      <c r="F2610" s="1">
        <v>670210307574</v>
      </c>
    </row>
    <row r="2611" spans="1:6">
      <c r="A2611" s="16" t="s">
        <v>3460</v>
      </c>
      <c r="B2611" t="s">
        <v>3461</v>
      </c>
      <c r="C2611" s="2">
        <v>67.489999999999995</v>
      </c>
      <c r="D2611" s="3">
        <v>1</v>
      </c>
      <c r="E2611" s="3"/>
      <c r="F2611" s="1">
        <v>670210307581</v>
      </c>
    </row>
    <row r="2612" spans="1:6">
      <c r="A2612" s="16" t="s">
        <v>3462</v>
      </c>
      <c r="B2612" t="s">
        <v>3463</v>
      </c>
      <c r="C2612" s="2">
        <v>69.349999999999994</v>
      </c>
      <c r="D2612" s="3">
        <v>1</v>
      </c>
      <c r="E2612" s="3"/>
      <c r="F2612" s="1">
        <v>670210307598</v>
      </c>
    </row>
    <row r="2613" spans="1:6">
      <c r="A2613" s="16" t="s">
        <v>3464</v>
      </c>
      <c r="B2613" t="s">
        <v>3465</v>
      </c>
      <c r="C2613" s="2">
        <v>71.2</v>
      </c>
      <c r="D2613" s="3">
        <v>1</v>
      </c>
      <c r="E2613" s="3"/>
      <c r="F2613" s="1">
        <v>670210309738</v>
      </c>
    </row>
    <row r="2614" spans="1:6">
      <c r="A2614" s="16" t="s">
        <v>3466</v>
      </c>
      <c r="B2614" t="s">
        <v>3467</v>
      </c>
      <c r="C2614" s="2">
        <v>73.05</v>
      </c>
      <c r="D2614" s="3">
        <v>1</v>
      </c>
      <c r="E2614" s="3"/>
      <c r="F2614" s="1">
        <v>670210307604</v>
      </c>
    </row>
    <row r="2615" spans="1:6">
      <c r="A2615" s="16" t="s">
        <v>3468</v>
      </c>
      <c r="B2615" t="s">
        <v>3469</v>
      </c>
      <c r="C2615" s="2">
        <v>74.91</v>
      </c>
      <c r="D2615" s="3">
        <v>1</v>
      </c>
      <c r="E2615" s="3"/>
      <c r="F2615" s="1">
        <v>670210309745</v>
      </c>
    </row>
    <row r="2616" spans="1:6">
      <c r="A2616" s="16" t="s">
        <v>3470</v>
      </c>
      <c r="B2616" t="s">
        <v>3471</v>
      </c>
      <c r="C2616" s="2">
        <v>76.760000000000005</v>
      </c>
      <c r="D2616" s="3">
        <v>1</v>
      </c>
      <c r="E2616" s="3"/>
      <c r="F2616" s="1">
        <v>670210309752</v>
      </c>
    </row>
    <row r="2617" spans="1:6">
      <c r="A2617" s="16" t="s">
        <v>3472</v>
      </c>
      <c r="B2617" t="s">
        <v>3473</v>
      </c>
      <c r="C2617" s="2">
        <v>78.61</v>
      </c>
      <c r="D2617" s="3">
        <v>1</v>
      </c>
      <c r="E2617" s="3"/>
      <c r="F2617" s="1">
        <v>670210307611</v>
      </c>
    </row>
    <row r="2618" spans="1:6">
      <c r="A2618" s="16" t="s">
        <v>3474</v>
      </c>
      <c r="B2618" t="s">
        <v>3475</v>
      </c>
      <c r="C2618" s="2">
        <v>58.23</v>
      </c>
      <c r="D2618" s="3">
        <v>1</v>
      </c>
      <c r="E2618" s="3"/>
      <c r="F2618" s="1">
        <v>670210307628</v>
      </c>
    </row>
    <row r="2619" spans="1:6">
      <c r="A2619" s="16" t="s">
        <v>3476</v>
      </c>
      <c r="B2619" t="s">
        <v>3477</v>
      </c>
      <c r="C2619" s="2">
        <v>26.52</v>
      </c>
      <c r="D2619" s="3">
        <v>1</v>
      </c>
      <c r="E2619" s="3"/>
      <c r="F2619" s="1">
        <v>670210309769</v>
      </c>
    </row>
    <row r="2620" spans="1:6">
      <c r="A2620" s="16" t="s">
        <v>3478</v>
      </c>
      <c r="B2620" t="s">
        <v>3479</v>
      </c>
      <c r="C2620" s="2">
        <v>29</v>
      </c>
      <c r="D2620" s="3">
        <v>1</v>
      </c>
      <c r="E2620" s="3"/>
      <c r="F2620" s="1">
        <v>670210309776</v>
      </c>
    </row>
    <row r="2621" spans="1:6">
      <c r="A2621" s="16" t="s">
        <v>3480</v>
      </c>
      <c r="B2621" t="s">
        <v>3481</v>
      </c>
      <c r="C2621" s="2">
        <v>31.63</v>
      </c>
      <c r="D2621" s="3">
        <v>1</v>
      </c>
      <c r="E2621" s="3"/>
      <c r="F2621" s="1">
        <v>670210309783</v>
      </c>
    </row>
    <row r="2622" spans="1:6">
      <c r="A2622" s="16" t="s">
        <v>3482</v>
      </c>
      <c r="B2622" t="s">
        <v>3483</v>
      </c>
      <c r="C2622" s="2">
        <v>34.43</v>
      </c>
      <c r="D2622" s="3">
        <v>1</v>
      </c>
      <c r="E2622" s="3"/>
      <c r="F2622" s="1">
        <v>670210309790</v>
      </c>
    </row>
    <row r="2623" spans="1:6">
      <c r="A2623" s="16" t="s">
        <v>3484</v>
      </c>
      <c r="B2623" t="s">
        <v>3485</v>
      </c>
      <c r="C2623" s="2">
        <v>37.07</v>
      </c>
      <c r="D2623" s="3">
        <v>1</v>
      </c>
      <c r="E2623" s="3"/>
      <c r="F2623" s="1">
        <v>670210309806</v>
      </c>
    </row>
    <row r="2624" spans="1:6">
      <c r="A2624" s="16" t="s">
        <v>3486</v>
      </c>
      <c r="B2624" t="s">
        <v>3487</v>
      </c>
      <c r="C2624" s="2">
        <v>39.869999999999997</v>
      </c>
      <c r="D2624" s="3">
        <v>1</v>
      </c>
      <c r="E2624" s="3"/>
      <c r="F2624" s="1">
        <v>670210309813</v>
      </c>
    </row>
    <row r="2625" spans="1:6">
      <c r="A2625" s="16" t="s">
        <v>3488</v>
      </c>
      <c r="B2625" t="s">
        <v>3489</v>
      </c>
      <c r="C2625" s="2">
        <v>42.51</v>
      </c>
      <c r="D2625" s="3">
        <v>1</v>
      </c>
      <c r="E2625" s="3"/>
      <c r="F2625" s="1">
        <v>670210309820</v>
      </c>
    </row>
    <row r="2626" spans="1:6">
      <c r="A2626" s="16" t="s">
        <v>3490</v>
      </c>
      <c r="B2626" t="s">
        <v>3491</v>
      </c>
      <c r="C2626" s="2">
        <v>45.31</v>
      </c>
      <c r="D2626" s="3">
        <v>1</v>
      </c>
      <c r="E2626" s="3"/>
      <c r="F2626" s="1">
        <v>670210309837</v>
      </c>
    </row>
    <row r="2627" spans="1:6">
      <c r="A2627" s="16" t="s">
        <v>3492</v>
      </c>
      <c r="B2627" t="s">
        <v>3493</v>
      </c>
      <c r="C2627" s="2">
        <v>47.95</v>
      </c>
      <c r="D2627" s="3">
        <v>1</v>
      </c>
      <c r="E2627" s="3"/>
      <c r="F2627" s="1">
        <v>670210309844</v>
      </c>
    </row>
    <row r="2628" spans="1:6">
      <c r="A2628" s="16" t="s">
        <v>3494</v>
      </c>
      <c r="B2628" t="s">
        <v>3495</v>
      </c>
      <c r="C2628" s="2">
        <v>50.75</v>
      </c>
      <c r="D2628" s="3">
        <v>1</v>
      </c>
      <c r="E2628" s="3"/>
      <c r="F2628" s="1">
        <v>670210309851</v>
      </c>
    </row>
    <row r="2629" spans="1:6">
      <c r="A2629" s="16" t="s">
        <v>3496</v>
      </c>
      <c r="B2629" t="s">
        <v>3497</v>
      </c>
      <c r="C2629" s="2">
        <v>53.38</v>
      </c>
      <c r="D2629" s="3">
        <v>1</v>
      </c>
      <c r="E2629" s="3"/>
      <c r="F2629" s="1">
        <v>670210309868</v>
      </c>
    </row>
    <row r="2630" spans="1:6">
      <c r="A2630" s="16" t="s">
        <v>3498</v>
      </c>
      <c r="B2630" t="s">
        <v>3499</v>
      </c>
      <c r="C2630" s="2">
        <v>24.98</v>
      </c>
      <c r="D2630" s="3">
        <v>1</v>
      </c>
      <c r="E2630" s="3"/>
      <c r="F2630" s="1">
        <v>670210309875</v>
      </c>
    </row>
    <row r="2631" spans="1:6">
      <c r="A2631" s="16" t="s">
        <v>3500</v>
      </c>
      <c r="B2631" t="s">
        <v>3501</v>
      </c>
      <c r="C2631" s="2">
        <v>39.869999999999997</v>
      </c>
      <c r="D2631" s="3">
        <v>1</v>
      </c>
      <c r="E2631" s="3"/>
      <c r="F2631" s="1">
        <v>670210313278</v>
      </c>
    </row>
    <row r="2632" spans="1:6">
      <c r="A2632" s="16" t="s">
        <v>3502</v>
      </c>
      <c r="B2632" t="s">
        <v>3503</v>
      </c>
      <c r="C2632" s="2">
        <v>101.27</v>
      </c>
      <c r="D2632" s="3">
        <v>1</v>
      </c>
      <c r="E2632" s="3"/>
      <c r="F2632" s="1">
        <v>670210306980</v>
      </c>
    </row>
    <row r="2633" spans="1:6">
      <c r="A2633" s="16" t="s">
        <v>3504</v>
      </c>
      <c r="B2633" t="s">
        <v>3505</v>
      </c>
      <c r="C2633" s="2">
        <v>107.06</v>
      </c>
      <c r="D2633" s="3">
        <v>1</v>
      </c>
      <c r="E2633" s="3"/>
      <c r="F2633" s="1">
        <v>670210306997</v>
      </c>
    </row>
    <row r="2634" spans="1:6">
      <c r="A2634" s="16" t="s">
        <v>3506</v>
      </c>
      <c r="B2634" t="s">
        <v>3507</v>
      </c>
      <c r="C2634" s="2">
        <v>112.86</v>
      </c>
      <c r="D2634" s="3">
        <v>1</v>
      </c>
      <c r="E2634" s="3"/>
      <c r="F2634" s="1">
        <v>670210307000</v>
      </c>
    </row>
    <row r="2635" spans="1:6">
      <c r="A2635" s="16" t="s">
        <v>3508</v>
      </c>
      <c r="B2635" t="s">
        <v>3509</v>
      </c>
      <c r="C2635" s="2">
        <v>118.65</v>
      </c>
      <c r="D2635" s="3">
        <v>1</v>
      </c>
      <c r="E2635" s="3"/>
      <c r="F2635" s="1">
        <v>670210307017</v>
      </c>
    </row>
    <row r="2636" spans="1:6">
      <c r="A2636" s="16" t="s">
        <v>3510</v>
      </c>
      <c r="B2636" t="s">
        <v>3511</v>
      </c>
      <c r="C2636" s="2">
        <v>124.44</v>
      </c>
      <c r="D2636" s="3">
        <v>1</v>
      </c>
      <c r="E2636" s="3"/>
      <c r="F2636" s="1">
        <v>670210307024</v>
      </c>
    </row>
    <row r="2637" spans="1:6">
      <c r="A2637" s="16" t="s">
        <v>3512</v>
      </c>
      <c r="B2637" t="s">
        <v>3513</v>
      </c>
      <c r="C2637" s="2">
        <v>130.22999999999999</v>
      </c>
      <c r="D2637" s="3">
        <v>1</v>
      </c>
      <c r="E2637" s="3"/>
      <c r="F2637" s="1">
        <v>670210307031</v>
      </c>
    </row>
    <row r="2638" spans="1:6">
      <c r="A2638" s="16" t="s">
        <v>3514</v>
      </c>
      <c r="B2638" t="s">
        <v>3515</v>
      </c>
      <c r="C2638" s="2">
        <v>136.02000000000001</v>
      </c>
      <c r="D2638" s="3">
        <v>1</v>
      </c>
      <c r="E2638" s="3"/>
      <c r="F2638" s="1">
        <v>670210309882</v>
      </c>
    </row>
    <row r="2639" spans="1:6">
      <c r="A2639" s="16" t="s">
        <v>3516</v>
      </c>
      <c r="B2639" t="s">
        <v>3517</v>
      </c>
      <c r="C2639" s="2">
        <v>141.82</v>
      </c>
      <c r="D2639" s="3">
        <v>1</v>
      </c>
      <c r="E2639" s="3"/>
      <c r="F2639" s="1">
        <v>670210307048</v>
      </c>
    </row>
    <row r="2640" spans="1:6">
      <c r="A2640" s="16" t="s">
        <v>3518</v>
      </c>
      <c r="B2640" t="s">
        <v>3519</v>
      </c>
      <c r="C2640" s="2">
        <v>147.61000000000001</v>
      </c>
      <c r="D2640" s="3">
        <v>1</v>
      </c>
      <c r="E2640" s="3"/>
      <c r="F2640" s="1">
        <v>670210309899</v>
      </c>
    </row>
    <row r="2641" spans="1:6">
      <c r="A2641" s="16" t="s">
        <v>3520</v>
      </c>
      <c r="B2641" t="s">
        <v>3521</v>
      </c>
      <c r="C2641" s="2">
        <v>153.4</v>
      </c>
      <c r="D2641" s="3">
        <v>1</v>
      </c>
      <c r="E2641" s="3"/>
      <c r="F2641" s="1">
        <v>670210309905</v>
      </c>
    </row>
    <row r="2642" spans="1:6">
      <c r="A2642" s="16" t="s">
        <v>3522</v>
      </c>
      <c r="B2642" t="s">
        <v>3523</v>
      </c>
      <c r="C2642" s="2">
        <v>167.57</v>
      </c>
      <c r="D2642" s="3">
        <v>1</v>
      </c>
      <c r="E2642" s="3"/>
      <c r="F2642" s="1">
        <v>670210307055</v>
      </c>
    </row>
    <row r="2643" spans="1:6">
      <c r="A2643" s="16" t="s">
        <v>3524</v>
      </c>
      <c r="B2643" t="s">
        <v>3525</v>
      </c>
      <c r="C2643" s="2">
        <v>103.36</v>
      </c>
      <c r="D2643" s="3">
        <v>1</v>
      </c>
      <c r="E2643" s="3"/>
      <c r="F2643" s="1">
        <v>670210306973</v>
      </c>
    </row>
    <row r="2644" spans="1:6">
      <c r="A2644" s="16" t="s">
        <v>3526</v>
      </c>
      <c r="B2644" t="s">
        <v>3527</v>
      </c>
      <c r="C2644" s="2">
        <v>98.21</v>
      </c>
      <c r="D2644" s="3">
        <v>1</v>
      </c>
      <c r="E2644" s="3"/>
      <c r="F2644" s="1">
        <v>670210314022</v>
      </c>
    </row>
    <row r="2645" spans="1:6">
      <c r="A2645" s="16" t="s">
        <v>3528</v>
      </c>
      <c r="B2645" t="s">
        <v>3529</v>
      </c>
      <c r="C2645" s="2">
        <v>113.77</v>
      </c>
      <c r="D2645" s="3">
        <v>1</v>
      </c>
      <c r="E2645" s="3"/>
      <c r="F2645" s="1">
        <v>670210314039</v>
      </c>
    </row>
    <row r="2646" spans="1:6">
      <c r="A2646" s="16" t="s">
        <v>3530</v>
      </c>
      <c r="B2646" t="s">
        <v>3531</v>
      </c>
      <c r="C2646" s="2">
        <v>129.33000000000001</v>
      </c>
      <c r="D2646" s="3">
        <v>1</v>
      </c>
      <c r="E2646" s="3"/>
      <c r="F2646" s="1">
        <v>670210314046</v>
      </c>
    </row>
    <row r="2647" spans="1:6">
      <c r="A2647" s="16" t="s">
        <v>3532</v>
      </c>
      <c r="B2647" t="s">
        <v>3533</v>
      </c>
      <c r="C2647" s="2">
        <v>144.9</v>
      </c>
      <c r="D2647" s="3">
        <v>1</v>
      </c>
      <c r="E2647" s="3"/>
      <c r="F2647" s="1">
        <v>670210314053</v>
      </c>
    </row>
    <row r="2648" spans="1:6">
      <c r="A2648" s="16" t="s">
        <v>3534</v>
      </c>
      <c r="B2648" t="s">
        <v>3535</v>
      </c>
      <c r="C2648" s="2">
        <v>160.46</v>
      </c>
      <c r="D2648" s="3">
        <v>1</v>
      </c>
      <c r="E2648" s="3"/>
      <c r="F2648" s="1">
        <v>670210314060</v>
      </c>
    </row>
    <row r="2649" spans="1:6">
      <c r="A2649" s="16" t="s">
        <v>3536</v>
      </c>
      <c r="B2649" t="s">
        <v>3537</v>
      </c>
      <c r="C2649" s="2">
        <v>176.02</v>
      </c>
      <c r="D2649" s="3">
        <v>1</v>
      </c>
      <c r="E2649" s="3"/>
      <c r="F2649" s="1">
        <v>670210314077</v>
      </c>
    </row>
    <row r="2650" spans="1:6">
      <c r="A2650" s="16" t="s">
        <v>3538</v>
      </c>
      <c r="B2650" t="s">
        <v>3539</v>
      </c>
      <c r="C2650" s="2">
        <v>191.58</v>
      </c>
      <c r="D2650" s="3">
        <v>1</v>
      </c>
      <c r="E2650" s="3"/>
      <c r="F2650" s="1">
        <v>670210314084</v>
      </c>
    </row>
    <row r="2651" spans="1:6">
      <c r="A2651" s="16" t="s">
        <v>3540</v>
      </c>
      <c r="B2651" t="s">
        <v>3541</v>
      </c>
      <c r="C2651" s="2">
        <v>69.87</v>
      </c>
      <c r="D2651" s="3">
        <v>1</v>
      </c>
      <c r="E2651" s="3"/>
      <c r="F2651" s="1" t="s">
        <v>4745</v>
      </c>
    </row>
    <row r="2652" spans="1:6">
      <c r="A2652" s="16" t="s">
        <v>3542</v>
      </c>
      <c r="B2652" t="s">
        <v>3543</v>
      </c>
      <c r="C2652" s="2">
        <v>87.23</v>
      </c>
      <c r="D2652" s="3">
        <v>1</v>
      </c>
      <c r="E2652" s="3"/>
      <c r="F2652" s="1" t="s">
        <v>4746</v>
      </c>
    </row>
    <row r="2653" spans="1:6">
      <c r="A2653" s="16" t="s">
        <v>3544</v>
      </c>
      <c r="B2653" t="s">
        <v>3545</v>
      </c>
      <c r="C2653" s="2">
        <v>105.38</v>
      </c>
      <c r="D2653" s="3">
        <v>1</v>
      </c>
      <c r="E2653" s="3"/>
      <c r="F2653" s="1" t="s">
        <v>4747</v>
      </c>
    </row>
    <row r="2654" spans="1:6">
      <c r="A2654" s="16" t="s">
        <v>3546</v>
      </c>
      <c r="B2654" t="s">
        <v>3547</v>
      </c>
      <c r="C2654" s="2">
        <v>123.54</v>
      </c>
      <c r="D2654" s="3">
        <v>1</v>
      </c>
      <c r="E2654" s="3"/>
      <c r="F2654" s="1" t="s">
        <v>4748</v>
      </c>
    </row>
    <row r="2655" spans="1:6">
      <c r="A2655" s="16" t="s">
        <v>3548</v>
      </c>
      <c r="B2655" t="s">
        <v>3549</v>
      </c>
      <c r="C2655" s="2">
        <v>141.69</v>
      </c>
      <c r="D2655" s="3">
        <v>1</v>
      </c>
      <c r="E2655" s="3"/>
      <c r="F2655" s="1" t="s">
        <v>4749</v>
      </c>
    </row>
    <row r="2656" spans="1:6">
      <c r="A2656" s="16" t="s">
        <v>3550</v>
      </c>
      <c r="B2656" t="s">
        <v>3551</v>
      </c>
      <c r="C2656" s="2">
        <v>159.84</v>
      </c>
      <c r="D2656" s="3">
        <v>1</v>
      </c>
      <c r="E2656" s="3"/>
      <c r="F2656" s="1" t="s">
        <v>4750</v>
      </c>
    </row>
    <row r="2657" spans="1:6">
      <c r="A2657" s="16" t="s">
        <v>3552</v>
      </c>
      <c r="B2657" t="s">
        <v>3553</v>
      </c>
      <c r="C2657" s="2">
        <v>178</v>
      </c>
      <c r="D2657" s="3">
        <v>1</v>
      </c>
      <c r="E2657" s="3"/>
      <c r="F2657" s="1" t="s">
        <v>4751</v>
      </c>
    </row>
    <row r="2658" spans="1:6">
      <c r="A2658" s="16" t="s">
        <v>6690</v>
      </c>
      <c r="B2658" s="16" t="s">
        <v>6696</v>
      </c>
      <c r="C2658" s="2">
        <v>37.39</v>
      </c>
      <c r="D2658" s="3">
        <v>1</v>
      </c>
      <c r="E2658" s="3"/>
      <c r="F2658" s="1">
        <v>670210328739</v>
      </c>
    </row>
    <row r="2659" spans="1:6">
      <c r="A2659" s="16" t="s">
        <v>6691</v>
      </c>
      <c r="B2659" s="16" t="s">
        <v>6697</v>
      </c>
      <c r="C2659" s="2">
        <v>41.01</v>
      </c>
      <c r="D2659" s="3">
        <v>1</v>
      </c>
      <c r="E2659" s="3"/>
      <c r="F2659" s="1">
        <v>670210328746</v>
      </c>
    </row>
    <row r="2660" spans="1:6">
      <c r="A2660" s="16" t="s">
        <v>6692</v>
      </c>
      <c r="B2660" s="16" t="s">
        <v>6698</v>
      </c>
      <c r="C2660" s="2">
        <v>45.53</v>
      </c>
      <c r="D2660" s="3">
        <v>1</v>
      </c>
      <c r="E2660" s="3"/>
      <c r="F2660" s="1">
        <v>670210328753</v>
      </c>
    </row>
    <row r="2661" spans="1:6">
      <c r="A2661" s="16" t="s">
        <v>6693</v>
      </c>
      <c r="B2661" s="16" t="s">
        <v>6699</v>
      </c>
      <c r="C2661" s="2">
        <v>50.05</v>
      </c>
      <c r="D2661" s="3">
        <v>1</v>
      </c>
      <c r="E2661" s="3"/>
      <c r="F2661" s="1">
        <v>670210328760</v>
      </c>
    </row>
    <row r="2662" spans="1:6">
      <c r="A2662" s="16" t="s">
        <v>6694</v>
      </c>
      <c r="B2662" s="16" t="s">
        <v>6700</v>
      </c>
      <c r="C2662" s="2">
        <v>54.57</v>
      </c>
      <c r="D2662" s="3">
        <v>1</v>
      </c>
      <c r="E2662" s="3"/>
      <c r="F2662" s="1">
        <v>670210328777</v>
      </c>
    </row>
    <row r="2663" spans="1:6">
      <c r="A2663" s="16" t="s">
        <v>6695</v>
      </c>
      <c r="B2663" s="16" t="s">
        <v>6701</v>
      </c>
      <c r="C2663" s="2">
        <v>59.09</v>
      </c>
      <c r="D2663" s="3">
        <v>1</v>
      </c>
      <c r="E2663" s="3"/>
      <c r="F2663" s="1">
        <v>670210328784</v>
      </c>
    </row>
    <row r="2664" spans="1:6">
      <c r="A2664" s="16" t="s">
        <v>3554</v>
      </c>
      <c r="B2664" t="s">
        <v>3555</v>
      </c>
      <c r="C2664" s="2">
        <v>24.82</v>
      </c>
      <c r="D2664" s="3">
        <v>1</v>
      </c>
      <c r="E2664" s="3"/>
      <c r="F2664" s="1">
        <v>670210313483</v>
      </c>
    </row>
    <row r="2665" spans="1:6">
      <c r="A2665" s="16" t="s">
        <v>3556</v>
      </c>
      <c r="B2665" t="s">
        <v>3557</v>
      </c>
      <c r="C2665" s="2">
        <v>27.18</v>
      </c>
      <c r="D2665" s="3">
        <v>1</v>
      </c>
      <c r="E2665" s="3"/>
      <c r="F2665" s="1">
        <v>670210313490</v>
      </c>
    </row>
    <row r="2666" spans="1:6">
      <c r="A2666" s="16" t="s">
        <v>3558</v>
      </c>
      <c r="B2666" t="s">
        <v>3559</v>
      </c>
      <c r="C2666" s="2">
        <v>29.89</v>
      </c>
      <c r="D2666" s="3">
        <v>1</v>
      </c>
      <c r="E2666" s="3"/>
      <c r="F2666" s="1">
        <v>670210313506</v>
      </c>
    </row>
    <row r="2667" spans="1:6">
      <c r="A2667" s="16" t="s">
        <v>3560</v>
      </c>
      <c r="B2667" t="s">
        <v>3561</v>
      </c>
      <c r="C2667" s="2">
        <v>32.6</v>
      </c>
      <c r="D2667" s="3">
        <v>1</v>
      </c>
      <c r="E2667" s="3"/>
      <c r="F2667" s="1">
        <v>670210313513</v>
      </c>
    </row>
    <row r="2668" spans="1:6">
      <c r="A2668" s="16" t="s">
        <v>3562</v>
      </c>
      <c r="B2668" t="s">
        <v>3563</v>
      </c>
      <c r="C2668" s="2">
        <v>35.31</v>
      </c>
      <c r="D2668" s="3">
        <v>1</v>
      </c>
      <c r="E2668" s="3"/>
      <c r="F2668" s="1">
        <v>670210313520</v>
      </c>
    </row>
    <row r="2669" spans="1:6">
      <c r="A2669" s="16" t="s">
        <v>3564</v>
      </c>
      <c r="B2669" t="s">
        <v>3565</v>
      </c>
      <c r="C2669" s="2">
        <v>38.020000000000003</v>
      </c>
      <c r="D2669" s="3">
        <v>1</v>
      </c>
      <c r="E2669" s="3"/>
      <c r="F2669" s="1">
        <v>670210313537</v>
      </c>
    </row>
    <row r="2670" spans="1:6">
      <c r="A2670" s="16" t="s">
        <v>3566</v>
      </c>
      <c r="B2670" t="s">
        <v>3567</v>
      </c>
      <c r="C2670" s="2">
        <v>40.729999999999997</v>
      </c>
      <c r="D2670" s="3">
        <v>1</v>
      </c>
      <c r="E2670" s="3"/>
      <c r="F2670" s="1">
        <v>670210313544</v>
      </c>
    </row>
    <row r="2671" spans="1:6">
      <c r="A2671" s="16" t="s">
        <v>3568</v>
      </c>
      <c r="B2671" t="s">
        <v>3569</v>
      </c>
      <c r="C2671" s="2">
        <v>43.43</v>
      </c>
      <c r="D2671" s="3">
        <v>1</v>
      </c>
      <c r="E2671" s="3"/>
      <c r="F2671" s="1">
        <v>670210313551</v>
      </c>
    </row>
    <row r="2672" spans="1:6">
      <c r="A2672" s="16" t="s">
        <v>3570</v>
      </c>
      <c r="B2672" t="s">
        <v>3571</v>
      </c>
      <c r="C2672" s="2">
        <v>46.15</v>
      </c>
      <c r="D2672" s="3">
        <v>1</v>
      </c>
      <c r="E2672" s="3"/>
      <c r="F2672" s="1">
        <v>670210313568</v>
      </c>
    </row>
    <row r="2673" spans="1:6">
      <c r="A2673" s="16" t="s">
        <v>3572</v>
      </c>
      <c r="B2673" t="s">
        <v>3573</v>
      </c>
      <c r="C2673" s="2">
        <v>48.86</v>
      </c>
      <c r="D2673" s="3">
        <v>1</v>
      </c>
      <c r="E2673" s="3"/>
      <c r="F2673" s="1">
        <v>670210313575</v>
      </c>
    </row>
    <row r="2674" spans="1:6">
      <c r="A2674" s="16" t="s">
        <v>3574</v>
      </c>
      <c r="B2674" t="s">
        <v>3575</v>
      </c>
      <c r="C2674" s="2">
        <v>51.57</v>
      </c>
      <c r="D2674" s="3">
        <v>1</v>
      </c>
      <c r="E2674" s="3"/>
      <c r="F2674" s="1">
        <v>670210313582</v>
      </c>
    </row>
    <row r="2675" spans="1:6">
      <c r="A2675" s="16" t="s">
        <v>3576</v>
      </c>
      <c r="B2675" t="s">
        <v>3577</v>
      </c>
      <c r="C2675" s="2">
        <v>23.29</v>
      </c>
      <c r="D2675" s="3">
        <v>1</v>
      </c>
      <c r="E2675" s="3"/>
      <c r="F2675" s="1">
        <v>670210313476</v>
      </c>
    </row>
    <row r="2676" spans="1:6">
      <c r="A2676" s="16" t="s">
        <v>3578</v>
      </c>
      <c r="B2676" t="s">
        <v>3579</v>
      </c>
      <c r="C2676" s="2">
        <v>26.28</v>
      </c>
      <c r="D2676" s="3">
        <v>1</v>
      </c>
      <c r="E2676" s="3"/>
      <c r="F2676" s="1">
        <v>670210313360</v>
      </c>
    </row>
    <row r="2677" spans="1:6">
      <c r="A2677" s="16" t="s">
        <v>3580</v>
      </c>
      <c r="B2677" t="s">
        <v>3581</v>
      </c>
      <c r="C2677" s="2">
        <v>29.24</v>
      </c>
      <c r="D2677" s="3">
        <v>1</v>
      </c>
      <c r="E2677" s="3"/>
      <c r="F2677" s="1">
        <v>670210313377</v>
      </c>
    </row>
    <row r="2678" spans="1:6">
      <c r="A2678" s="16" t="s">
        <v>3582</v>
      </c>
      <c r="B2678" t="s">
        <v>3583</v>
      </c>
      <c r="C2678" s="2">
        <v>31.94</v>
      </c>
      <c r="D2678" s="3">
        <v>1</v>
      </c>
      <c r="E2678" s="3"/>
      <c r="F2678" s="1">
        <v>670210313384</v>
      </c>
    </row>
    <row r="2679" spans="1:6">
      <c r="A2679" s="16" t="s">
        <v>3584</v>
      </c>
      <c r="B2679" t="s">
        <v>3585</v>
      </c>
      <c r="C2679" s="2">
        <v>34.65</v>
      </c>
      <c r="D2679" s="3">
        <v>1</v>
      </c>
      <c r="E2679" s="3"/>
      <c r="F2679" s="1">
        <v>670210313391</v>
      </c>
    </row>
    <row r="2680" spans="1:6">
      <c r="A2680" s="16" t="s">
        <v>3586</v>
      </c>
      <c r="B2680" t="s">
        <v>3587</v>
      </c>
      <c r="C2680" s="2">
        <v>37.369999999999997</v>
      </c>
      <c r="D2680" s="3">
        <v>1</v>
      </c>
      <c r="E2680" s="3"/>
      <c r="F2680" s="1">
        <v>670210313407</v>
      </c>
    </row>
    <row r="2681" spans="1:6">
      <c r="A2681" s="16" t="s">
        <v>3588</v>
      </c>
      <c r="B2681" t="s">
        <v>3589</v>
      </c>
      <c r="C2681" s="2">
        <v>40.08</v>
      </c>
      <c r="D2681" s="3">
        <v>1</v>
      </c>
      <c r="E2681" s="3"/>
      <c r="F2681" s="1">
        <v>670210313414</v>
      </c>
    </row>
    <row r="2682" spans="1:6">
      <c r="A2682" s="16" t="s">
        <v>3590</v>
      </c>
      <c r="B2682" t="s">
        <v>3591</v>
      </c>
      <c r="C2682" s="2">
        <v>42.79</v>
      </c>
      <c r="D2682" s="3">
        <v>1</v>
      </c>
      <c r="E2682" s="3"/>
      <c r="F2682" s="1">
        <v>670210313421</v>
      </c>
    </row>
    <row r="2683" spans="1:6">
      <c r="A2683" s="16" t="s">
        <v>3592</v>
      </c>
      <c r="B2683" t="s">
        <v>3593</v>
      </c>
      <c r="C2683" s="2">
        <v>45.5</v>
      </c>
      <c r="D2683" s="3">
        <v>1</v>
      </c>
      <c r="E2683" s="3"/>
      <c r="F2683" s="1">
        <v>670210313438</v>
      </c>
    </row>
    <row r="2684" spans="1:6">
      <c r="A2684" s="16" t="s">
        <v>3594</v>
      </c>
      <c r="B2684" t="s">
        <v>3595</v>
      </c>
      <c r="C2684" s="2">
        <v>48.21</v>
      </c>
      <c r="D2684" s="3">
        <v>1</v>
      </c>
      <c r="E2684" s="3"/>
      <c r="F2684" s="1">
        <v>670210313445</v>
      </c>
    </row>
    <row r="2685" spans="1:6">
      <c r="A2685" s="16" t="s">
        <v>3596</v>
      </c>
      <c r="B2685" t="s">
        <v>3597</v>
      </c>
      <c r="C2685" s="2">
        <v>50.92</v>
      </c>
      <c r="D2685" s="3">
        <v>1</v>
      </c>
      <c r="E2685" s="3"/>
      <c r="F2685" s="1">
        <v>670210313452</v>
      </c>
    </row>
    <row r="2686" spans="1:6">
      <c r="A2686" s="16" t="s">
        <v>3598</v>
      </c>
      <c r="B2686" t="s">
        <v>3599</v>
      </c>
      <c r="C2686" s="2">
        <v>53.62</v>
      </c>
      <c r="D2686" s="3">
        <v>1</v>
      </c>
      <c r="E2686" s="3"/>
      <c r="F2686" s="1">
        <v>670210313469</v>
      </c>
    </row>
    <row r="2687" spans="1:6">
      <c r="A2687" s="16" t="s">
        <v>3600</v>
      </c>
      <c r="B2687" t="s">
        <v>3601</v>
      </c>
      <c r="C2687" s="2">
        <v>24.76</v>
      </c>
      <c r="D2687" s="3">
        <v>1</v>
      </c>
      <c r="E2687" s="3"/>
      <c r="F2687" s="1">
        <v>670210313353</v>
      </c>
    </row>
    <row r="2688" spans="1:6">
      <c r="A2688" s="16" t="s">
        <v>5561</v>
      </c>
      <c r="B2688" t="s">
        <v>5562</v>
      </c>
      <c r="C2688" s="2">
        <v>40.08</v>
      </c>
      <c r="D2688" s="3">
        <v>1</v>
      </c>
      <c r="E2688" s="3"/>
      <c r="F2688" s="1">
        <v>670210325479</v>
      </c>
    </row>
    <row r="2689" spans="1:6">
      <c r="A2689" s="16" t="s">
        <v>3602</v>
      </c>
      <c r="B2689" t="s">
        <v>3603</v>
      </c>
      <c r="C2689" s="2">
        <v>26.28</v>
      </c>
      <c r="D2689" s="3">
        <v>1</v>
      </c>
      <c r="E2689" s="3"/>
      <c r="F2689" s="1">
        <v>670210313605</v>
      </c>
    </row>
    <row r="2690" spans="1:6">
      <c r="A2690" s="16" t="s">
        <v>3604</v>
      </c>
      <c r="B2690" t="s">
        <v>3605</v>
      </c>
      <c r="C2690" s="2">
        <v>28.46</v>
      </c>
      <c r="D2690" s="3">
        <v>1</v>
      </c>
      <c r="E2690" s="3"/>
      <c r="F2690" s="1">
        <v>670210313612</v>
      </c>
    </row>
    <row r="2691" spans="1:6">
      <c r="A2691" s="16" t="s">
        <v>3606</v>
      </c>
      <c r="B2691" t="s">
        <v>3607</v>
      </c>
      <c r="C2691" s="2">
        <v>31.17</v>
      </c>
      <c r="D2691" s="3">
        <v>1</v>
      </c>
      <c r="E2691" s="3"/>
      <c r="F2691" s="1">
        <v>670210313629</v>
      </c>
    </row>
    <row r="2692" spans="1:6">
      <c r="A2692" s="16" t="s">
        <v>3608</v>
      </c>
      <c r="B2692" t="s">
        <v>3609</v>
      </c>
      <c r="C2692" s="2">
        <v>33.869999999999997</v>
      </c>
      <c r="D2692" s="3">
        <v>1</v>
      </c>
      <c r="E2692" s="3"/>
      <c r="F2692" s="1">
        <v>670210313636</v>
      </c>
    </row>
    <row r="2693" spans="1:6">
      <c r="A2693" s="16" t="s">
        <v>3610</v>
      </c>
      <c r="B2693" t="s">
        <v>3611</v>
      </c>
      <c r="C2693" s="2">
        <v>36.58</v>
      </c>
      <c r="D2693" s="3">
        <v>1</v>
      </c>
      <c r="E2693" s="3"/>
      <c r="F2693" s="1">
        <v>670210313643</v>
      </c>
    </row>
    <row r="2694" spans="1:6">
      <c r="A2694" s="16" t="s">
        <v>3612</v>
      </c>
      <c r="B2694" t="s">
        <v>3613</v>
      </c>
      <c r="C2694" s="2">
        <v>39.29</v>
      </c>
      <c r="D2694" s="3">
        <v>1</v>
      </c>
      <c r="E2694" s="3"/>
      <c r="F2694" s="1">
        <v>670210313650</v>
      </c>
    </row>
    <row r="2695" spans="1:6">
      <c r="A2695" s="16" t="s">
        <v>3614</v>
      </c>
      <c r="B2695" t="s">
        <v>3615</v>
      </c>
      <c r="C2695" s="2">
        <v>42</v>
      </c>
      <c r="D2695" s="3">
        <v>1</v>
      </c>
      <c r="E2695" s="3"/>
      <c r="F2695" s="1">
        <v>670210313667</v>
      </c>
    </row>
    <row r="2696" spans="1:6">
      <c r="A2696" s="16" t="s">
        <v>3616</v>
      </c>
      <c r="B2696" t="s">
        <v>3617</v>
      </c>
      <c r="C2696" s="2">
        <v>44.71</v>
      </c>
      <c r="D2696" s="3">
        <v>1</v>
      </c>
      <c r="E2696" s="3"/>
      <c r="F2696" s="1">
        <v>670210313674</v>
      </c>
    </row>
    <row r="2697" spans="1:6">
      <c r="A2697" s="16" t="s">
        <v>3618</v>
      </c>
      <c r="B2697" t="s">
        <v>3619</v>
      </c>
      <c r="C2697" s="2">
        <v>47.43</v>
      </c>
      <c r="D2697" s="3">
        <v>1</v>
      </c>
      <c r="E2697" s="3"/>
      <c r="F2697" s="1">
        <v>670210313681</v>
      </c>
    </row>
    <row r="2698" spans="1:6">
      <c r="A2698" s="16" t="s">
        <v>3620</v>
      </c>
      <c r="B2698" t="s">
        <v>3621</v>
      </c>
      <c r="C2698" s="2">
        <v>50.14</v>
      </c>
      <c r="D2698" s="3">
        <v>1</v>
      </c>
      <c r="E2698" s="3"/>
      <c r="F2698" s="1">
        <v>670210313698</v>
      </c>
    </row>
    <row r="2699" spans="1:6">
      <c r="A2699" s="16" t="s">
        <v>3622</v>
      </c>
      <c r="B2699" t="s">
        <v>3623</v>
      </c>
      <c r="C2699" s="2">
        <v>52.85</v>
      </c>
      <c r="D2699" s="3">
        <v>1</v>
      </c>
      <c r="E2699" s="3"/>
      <c r="F2699" s="1">
        <v>670210313704</v>
      </c>
    </row>
    <row r="2700" spans="1:6">
      <c r="A2700" s="16" t="s">
        <v>3624</v>
      </c>
      <c r="B2700" t="s">
        <v>3625</v>
      </c>
      <c r="C2700" s="2">
        <v>24.76</v>
      </c>
      <c r="D2700" s="3">
        <v>1</v>
      </c>
      <c r="E2700" s="3"/>
      <c r="F2700" s="1">
        <v>670210313599</v>
      </c>
    </row>
    <row r="2701" spans="1:6">
      <c r="A2701" s="16" t="s">
        <v>5952</v>
      </c>
      <c r="B2701" t="s">
        <v>5977</v>
      </c>
      <c r="C2701" s="2">
        <v>40.380000000000003</v>
      </c>
      <c r="D2701" s="10">
        <v>1</v>
      </c>
      <c r="F2701" s="1">
        <v>670210326094</v>
      </c>
    </row>
    <row r="2702" spans="1:6">
      <c r="A2702" s="16" t="s">
        <v>5984</v>
      </c>
      <c r="B2702" t="s">
        <v>5978</v>
      </c>
      <c r="C2702" s="2">
        <v>42.41</v>
      </c>
      <c r="D2702" s="10">
        <v>1</v>
      </c>
      <c r="F2702" s="1">
        <v>670210326100</v>
      </c>
    </row>
    <row r="2703" spans="1:6">
      <c r="A2703" s="16" t="s">
        <v>5985</v>
      </c>
      <c r="B2703" t="s">
        <v>5979</v>
      </c>
      <c r="C2703" s="2">
        <v>44.64</v>
      </c>
      <c r="D2703" s="10">
        <v>1</v>
      </c>
      <c r="F2703" s="1">
        <v>670210326117</v>
      </c>
    </row>
    <row r="2704" spans="1:6">
      <c r="A2704" s="16" t="s">
        <v>5986</v>
      </c>
      <c r="B2704" t="s">
        <v>5980</v>
      </c>
      <c r="C2704" s="2">
        <v>46.86</v>
      </c>
      <c r="D2704" s="10">
        <v>1</v>
      </c>
      <c r="F2704" s="1">
        <v>670210326124</v>
      </c>
    </row>
    <row r="2705" spans="1:6">
      <c r="A2705" s="16" t="s">
        <v>5987</v>
      </c>
      <c r="B2705" t="s">
        <v>5981</v>
      </c>
      <c r="C2705" s="2">
        <v>49.09</v>
      </c>
      <c r="D2705" s="10">
        <v>1</v>
      </c>
      <c r="F2705" s="1">
        <v>670210326131</v>
      </c>
    </row>
    <row r="2706" spans="1:6">
      <c r="A2706" s="16" t="s">
        <v>5983</v>
      </c>
      <c r="B2706" t="s">
        <v>5982</v>
      </c>
      <c r="C2706" s="2">
        <v>51.31</v>
      </c>
      <c r="D2706" s="10">
        <v>1</v>
      </c>
      <c r="F2706" s="1">
        <v>670210326148</v>
      </c>
    </row>
    <row r="2707" spans="1:6">
      <c r="A2707" s="16" t="s">
        <v>5094</v>
      </c>
      <c r="B2707" s="2" t="s">
        <v>5095</v>
      </c>
      <c r="C2707" s="2">
        <v>31.54</v>
      </c>
      <c r="D2707" s="3">
        <v>1</v>
      </c>
      <c r="E2707" s="3"/>
      <c r="F2707" s="1">
        <v>670210323574</v>
      </c>
    </row>
    <row r="2708" spans="1:6">
      <c r="A2708" s="16" t="s">
        <v>5096</v>
      </c>
      <c r="B2708" s="2" t="s">
        <v>5097</v>
      </c>
      <c r="C2708" s="2">
        <v>33.58</v>
      </c>
      <c r="D2708" s="3">
        <v>1</v>
      </c>
      <c r="E2708" s="3"/>
      <c r="F2708" s="1">
        <v>670210323581</v>
      </c>
    </row>
    <row r="2709" spans="1:6">
      <c r="A2709" s="16" t="s">
        <v>5098</v>
      </c>
      <c r="B2709" s="2" t="s">
        <v>5099</v>
      </c>
      <c r="C2709" s="2">
        <v>35.630000000000003</v>
      </c>
      <c r="D2709" s="3">
        <v>1</v>
      </c>
      <c r="E2709" s="3"/>
      <c r="F2709" s="1">
        <v>670210323598</v>
      </c>
    </row>
    <row r="2710" spans="1:6">
      <c r="A2710" s="16" t="s">
        <v>5100</v>
      </c>
      <c r="B2710" s="2" t="s">
        <v>5101</v>
      </c>
      <c r="C2710" s="2">
        <v>37.67</v>
      </c>
      <c r="D2710" s="3">
        <v>1</v>
      </c>
      <c r="E2710" s="3"/>
      <c r="F2710" s="1">
        <v>670210323604</v>
      </c>
    </row>
    <row r="2711" spans="1:6">
      <c r="A2711" s="16" t="s">
        <v>5102</v>
      </c>
      <c r="B2711" s="2" t="s">
        <v>5103</v>
      </c>
      <c r="C2711" s="2">
        <v>39.6</v>
      </c>
      <c r="D2711" s="3">
        <v>1</v>
      </c>
      <c r="E2711" s="3"/>
      <c r="F2711" s="1">
        <v>670210323611</v>
      </c>
    </row>
    <row r="2712" spans="1:6">
      <c r="A2712" s="16" t="s">
        <v>5104</v>
      </c>
      <c r="B2712" s="2" t="s">
        <v>5105</v>
      </c>
      <c r="C2712" s="2">
        <v>41.64</v>
      </c>
      <c r="D2712" s="3">
        <v>1</v>
      </c>
      <c r="E2712" s="3"/>
      <c r="F2712" s="1">
        <v>670210323628</v>
      </c>
    </row>
    <row r="2713" spans="1:6">
      <c r="A2713" s="16" t="s">
        <v>6952</v>
      </c>
      <c r="B2713" t="s">
        <v>6956</v>
      </c>
      <c r="C2713" s="2">
        <v>39.770000000000003</v>
      </c>
      <c r="D2713" s="3">
        <v>6</v>
      </c>
      <c r="E2713" s="3"/>
      <c r="F2713" s="1" t="s">
        <v>6960</v>
      </c>
    </row>
    <row r="2714" spans="1:6">
      <c r="A2714" s="16" t="s">
        <v>6629</v>
      </c>
      <c r="B2714" s="2" t="s">
        <v>6642</v>
      </c>
      <c r="C2714" s="2">
        <v>115.14</v>
      </c>
      <c r="D2714" s="3">
        <v>24</v>
      </c>
      <c r="E2714" s="3">
        <v>33</v>
      </c>
      <c r="F2714" s="1">
        <v>670210328791</v>
      </c>
    </row>
    <row r="2715" spans="1:6">
      <c r="A2715" s="16" t="s">
        <v>6630</v>
      </c>
      <c r="B2715" s="2" t="s">
        <v>6643</v>
      </c>
      <c r="C2715" s="2">
        <v>118.73</v>
      </c>
      <c r="D2715" s="3">
        <v>24</v>
      </c>
      <c r="E2715" s="3">
        <v>36</v>
      </c>
      <c r="F2715" s="1">
        <v>670210328807</v>
      </c>
    </row>
    <row r="2716" spans="1:6">
      <c r="A2716" s="16" t="s">
        <v>6631</v>
      </c>
      <c r="B2716" s="2" t="s">
        <v>6644</v>
      </c>
      <c r="C2716" s="2">
        <v>122.57</v>
      </c>
      <c r="D2716" s="3">
        <v>24</v>
      </c>
      <c r="E2716" s="3">
        <v>38</v>
      </c>
      <c r="F2716" s="1">
        <v>670210328814</v>
      </c>
    </row>
    <row r="2717" spans="1:6">
      <c r="A2717" s="16" t="s">
        <v>6632</v>
      </c>
      <c r="B2717" s="2" t="s">
        <v>6645</v>
      </c>
      <c r="C2717" s="2">
        <v>126.16</v>
      </c>
      <c r="D2717" s="3">
        <v>24</v>
      </c>
      <c r="E2717" s="3">
        <v>39</v>
      </c>
      <c r="F2717" s="1">
        <v>670210328821</v>
      </c>
    </row>
    <row r="2718" spans="1:6">
      <c r="A2718" s="16" t="s">
        <v>6633</v>
      </c>
      <c r="B2718" s="2" t="s">
        <v>6646</v>
      </c>
      <c r="C2718" s="2">
        <v>129.96</v>
      </c>
      <c r="D2718" s="3">
        <v>24</v>
      </c>
      <c r="E2718" s="3">
        <v>42</v>
      </c>
      <c r="F2718" s="1">
        <v>670210328838</v>
      </c>
    </row>
    <row r="2719" spans="1:6">
      <c r="A2719" s="16" t="s">
        <v>6634</v>
      </c>
      <c r="B2719" s="2" t="s">
        <v>6647</v>
      </c>
      <c r="C2719" s="2">
        <v>133.55000000000001</v>
      </c>
      <c r="D2719" s="3">
        <v>24</v>
      </c>
      <c r="E2719" s="3">
        <v>44</v>
      </c>
      <c r="F2719" s="1">
        <v>670210328845</v>
      </c>
    </row>
    <row r="2720" spans="1:6">
      <c r="A2720" s="16" t="s">
        <v>6635</v>
      </c>
      <c r="B2720" s="2" t="s">
        <v>6648</v>
      </c>
      <c r="C2720" s="2">
        <v>142.09</v>
      </c>
      <c r="D2720" s="3">
        <v>1</v>
      </c>
      <c r="E2720" s="3">
        <v>3</v>
      </c>
      <c r="F2720" s="1">
        <v>670210328852</v>
      </c>
    </row>
    <row r="2721" spans="1:6">
      <c r="A2721" s="16" t="s">
        <v>6636</v>
      </c>
      <c r="B2721" s="2" t="s">
        <v>6649</v>
      </c>
      <c r="C2721" s="2">
        <v>145.68</v>
      </c>
      <c r="D2721" s="3">
        <v>1</v>
      </c>
      <c r="E2721" s="3">
        <v>3</v>
      </c>
      <c r="F2721" s="1">
        <v>670210328869</v>
      </c>
    </row>
    <row r="2722" spans="1:6">
      <c r="A2722" s="16" t="s">
        <v>6637</v>
      </c>
      <c r="B2722" s="2" t="s">
        <v>6650</v>
      </c>
      <c r="C2722" s="2">
        <v>149.27000000000001</v>
      </c>
      <c r="D2722" s="3">
        <v>1</v>
      </c>
      <c r="E2722" s="3">
        <v>3</v>
      </c>
      <c r="F2722" s="1">
        <v>670210328876</v>
      </c>
    </row>
    <row r="2723" spans="1:6">
      <c r="A2723" s="16" t="s">
        <v>6638</v>
      </c>
      <c r="B2723" s="2" t="s">
        <v>6651</v>
      </c>
      <c r="C2723" s="2">
        <v>152.86000000000001</v>
      </c>
      <c r="D2723" s="3">
        <v>1</v>
      </c>
      <c r="E2723" s="3">
        <v>4</v>
      </c>
      <c r="F2723" s="1">
        <v>670210328883</v>
      </c>
    </row>
    <row r="2724" spans="1:6">
      <c r="A2724" s="16" t="s">
        <v>6639</v>
      </c>
      <c r="B2724" s="2" t="s">
        <v>6652</v>
      </c>
      <c r="C2724" s="2">
        <v>156.44999999999999</v>
      </c>
      <c r="D2724" s="3">
        <v>1</v>
      </c>
      <c r="E2724" s="3">
        <v>4</v>
      </c>
      <c r="F2724" s="1">
        <v>670210328890</v>
      </c>
    </row>
    <row r="2725" spans="1:6">
      <c r="A2725" s="16" t="s">
        <v>6640</v>
      </c>
      <c r="B2725" s="2" t="s">
        <v>6653</v>
      </c>
      <c r="C2725" s="2">
        <v>109.36</v>
      </c>
      <c r="D2725" s="3">
        <v>6</v>
      </c>
      <c r="E2725" s="3">
        <v>8</v>
      </c>
      <c r="F2725" s="1">
        <v>670210328906</v>
      </c>
    </row>
    <row r="2726" spans="1:6">
      <c r="A2726" s="16" t="s">
        <v>6259</v>
      </c>
      <c r="B2726" s="2" t="s">
        <v>6654</v>
      </c>
      <c r="C2726" s="2">
        <v>96.93</v>
      </c>
      <c r="D2726" s="3">
        <v>24</v>
      </c>
      <c r="E2726" s="3">
        <v>33</v>
      </c>
      <c r="F2726" s="1">
        <v>670210327756</v>
      </c>
    </row>
    <row r="2727" spans="1:6">
      <c r="A2727" s="16" t="s">
        <v>6012</v>
      </c>
      <c r="B2727" s="2" t="s">
        <v>6655</v>
      </c>
      <c r="C2727" s="2">
        <v>100.4</v>
      </c>
      <c r="D2727" s="3">
        <v>24</v>
      </c>
      <c r="E2727" s="3">
        <v>36</v>
      </c>
      <c r="F2727" s="1">
        <v>670210326360</v>
      </c>
    </row>
    <row r="2728" spans="1:6">
      <c r="A2728" s="16" t="s">
        <v>5161</v>
      </c>
      <c r="B2728" s="2" t="s">
        <v>6656</v>
      </c>
      <c r="C2728" s="2">
        <v>104.11</v>
      </c>
      <c r="D2728" s="3">
        <v>24</v>
      </c>
      <c r="E2728" s="3">
        <v>38</v>
      </c>
      <c r="F2728" s="1">
        <v>670210376730</v>
      </c>
    </row>
    <row r="2729" spans="1:6">
      <c r="A2729" s="16" t="s">
        <v>6260</v>
      </c>
      <c r="B2729" s="2" t="s">
        <v>6657</v>
      </c>
      <c r="C2729" s="2">
        <v>107.57</v>
      </c>
      <c r="D2729" s="3">
        <v>24</v>
      </c>
      <c r="E2729" s="3">
        <v>39</v>
      </c>
      <c r="F2729" s="1">
        <v>670210327763</v>
      </c>
    </row>
    <row r="2730" spans="1:6">
      <c r="A2730" s="16" t="s">
        <v>6261</v>
      </c>
      <c r="B2730" s="2" t="s">
        <v>6658</v>
      </c>
      <c r="C2730" s="2">
        <v>111.23</v>
      </c>
      <c r="D2730" s="3">
        <v>24</v>
      </c>
      <c r="E2730" s="3">
        <v>42</v>
      </c>
      <c r="F2730" s="1">
        <v>670210327770</v>
      </c>
    </row>
    <row r="2731" spans="1:6">
      <c r="A2731" s="16" t="s">
        <v>6262</v>
      </c>
      <c r="B2731" s="2" t="s">
        <v>6659</v>
      </c>
      <c r="C2731" s="2">
        <v>114.7</v>
      </c>
      <c r="D2731" s="3">
        <v>24</v>
      </c>
      <c r="E2731" s="3">
        <v>44</v>
      </c>
      <c r="F2731" s="1">
        <v>670210327787</v>
      </c>
    </row>
    <row r="2732" spans="1:6">
      <c r="A2732" s="16" t="s">
        <v>6263</v>
      </c>
      <c r="B2732" s="2" t="s">
        <v>6660</v>
      </c>
      <c r="C2732" s="2">
        <v>122.94</v>
      </c>
      <c r="D2732" s="3">
        <v>1</v>
      </c>
      <c r="E2732" s="3">
        <v>3</v>
      </c>
      <c r="F2732" s="1">
        <v>670210327794</v>
      </c>
    </row>
    <row r="2733" spans="1:6">
      <c r="A2733" s="16" t="s">
        <v>6264</v>
      </c>
      <c r="B2733" s="2" t="s">
        <v>6661</v>
      </c>
      <c r="C2733" s="2">
        <v>126.4</v>
      </c>
      <c r="D2733" s="3">
        <v>1</v>
      </c>
      <c r="E2733" s="3">
        <v>3</v>
      </c>
      <c r="F2733" s="1">
        <v>670210327800</v>
      </c>
    </row>
    <row r="2734" spans="1:6">
      <c r="A2734" s="16" t="s">
        <v>6265</v>
      </c>
      <c r="B2734" s="2" t="s">
        <v>6662</v>
      </c>
      <c r="C2734" s="2">
        <v>129.87</v>
      </c>
      <c r="D2734" s="3">
        <v>1</v>
      </c>
      <c r="E2734" s="3">
        <v>3</v>
      </c>
      <c r="F2734" s="1">
        <v>670210327817</v>
      </c>
    </row>
    <row r="2735" spans="1:6">
      <c r="A2735" s="16" t="s">
        <v>6266</v>
      </c>
      <c r="B2735" s="2" t="s">
        <v>6663</v>
      </c>
      <c r="C2735" s="2">
        <v>133.33000000000001</v>
      </c>
      <c r="D2735" s="3">
        <v>1</v>
      </c>
      <c r="E2735" s="3">
        <v>4</v>
      </c>
      <c r="F2735" s="1">
        <v>670210327824</v>
      </c>
    </row>
    <row r="2736" spans="1:6">
      <c r="A2736" s="16" t="s">
        <v>6267</v>
      </c>
      <c r="B2736" s="2" t="s">
        <v>6664</v>
      </c>
      <c r="C2736" s="2">
        <v>136.79</v>
      </c>
      <c r="D2736" s="3">
        <v>1</v>
      </c>
      <c r="E2736" s="3">
        <v>4</v>
      </c>
      <c r="F2736" s="1">
        <v>670210327831</v>
      </c>
    </row>
    <row r="2737" spans="1:6">
      <c r="A2737" s="16" t="s">
        <v>5526</v>
      </c>
      <c r="B2737" s="2" t="s">
        <v>6665</v>
      </c>
      <c r="C2737" s="2">
        <v>91.36</v>
      </c>
      <c r="D2737" s="3">
        <v>6</v>
      </c>
      <c r="E2737" s="3">
        <v>8</v>
      </c>
      <c r="F2737" s="1">
        <v>670210325431</v>
      </c>
    </row>
    <row r="2738" spans="1:6">
      <c r="A2738" s="16" t="s">
        <v>6268</v>
      </c>
      <c r="B2738" s="2" t="s">
        <v>6543</v>
      </c>
      <c r="C2738" s="2">
        <v>99.59</v>
      </c>
      <c r="D2738" s="3">
        <v>24</v>
      </c>
      <c r="E2738" s="3">
        <v>33</v>
      </c>
      <c r="F2738" s="1">
        <v>670210327848</v>
      </c>
    </row>
    <row r="2739" spans="1:6">
      <c r="A2739" s="16" t="s">
        <v>5141</v>
      </c>
      <c r="B2739" s="2" t="s">
        <v>5142</v>
      </c>
      <c r="C2739" s="2">
        <v>103.05</v>
      </c>
      <c r="D2739" s="3">
        <v>24</v>
      </c>
      <c r="E2739" s="3">
        <v>36</v>
      </c>
      <c r="F2739" s="1">
        <v>670210323734</v>
      </c>
    </row>
    <row r="2740" spans="1:6">
      <c r="A2740" s="16" t="s">
        <v>5237</v>
      </c>
      <c r="B2740" s="2" t="s">
        <v>5238</v>
      </c>
      <c r="C2740" s="2">
        <v>106.76</v>
      </c>
      <c r="D2740" s="3">
        <v>24</v>
      </c>
      <c r="E2740" s="3">
        <v>38</v>
      </c>
      <c r="F2740" s="1">
        <v>670210323994</v>
      </c>
    </row>
    <row r="2741" spans="1:6">
      <c r="A2741" s="16" t="s">
        <v>6270</v>
      </c>
      <c r="B2741" s="2" t="s">
        <v>6544</v>
      </c>
      <c r="C2741" s="2">
        <v>110.22</v>
      </c>
      <c r="D2741" s="3">
        <v>24</v>
      </c>
      <c r="E2741" s="3">
        <v>39</v>
      </c>
      <c r="F2741" s="1">
        <v>670210327855</v>
      </c>
    </row>
    <row r="2742" spans="1:6">
      <c r="A2742" s="16" t="s">
        <v>6271</v>
      </c>
      <c r="B2742" s="2" t="s">
        <v>6545</v>
      </c>
      <c r="C2742" s="2">
        <v>113.89</v>
      </c>
      <c r="D2742" s="3">
        <v>24</v>
      </c>
      <c r="E2742" s="3">
        <v>42</v>
      </c>
      <c r="F2742" s="1">
        <v>670210327862</v>
      </c>
    </row>
    <row r="2743" spans="1:6">
      <c r="A2743" s="16" t="s">
        <v>6272</v>
      </c>
      <c r="B2743" s="2" t="s">
        <v>6546</v>
      </c>
      <c r="C2743" s="2">
        <v>117.35</v>
      </c>
      <c r="D2743" s="3">
        <v>24</v>
      </c>
      <c r="E2743" s="3">
        <v>44</v>
      </c>
      <c r="F2743" s="1">
        <v>670210327879</v>
      </c>
    </row>
    <row r="2744" spans="1:6">
      <c r="A2744" s="16" t="s">
        <v>6273</v>
      </c>
      <c r="B2744" s="2" t="s">
        <v>6547</v>
      </c>
      <c r="C2744" s="2">
        <v>125.59</v>
      </c>
      <c r="D2744" s="3">
        <v>1</v>
      </c>
      <c r="E2744" s="3">
        <v>3</v>
      </c>
      <c r="F2744" s="1">
        <v>670210327886</v>
      </c>
    </row>
    <row r="2745" spans="1:6">
      <c r="A2745" s="16" t="s">
        <v>5136</v>
      </c>
      <c r="B2745" s="2" t="s">
        <v>5137</v>
      </c>
      <c r="C2745" s="2">
        <v>129.06</v>
      </c>
      <c r="D2745" s="3">
        <v>1</v>
      </c>
      <c r="E2745" s="3">
        <v>3</v>
      </c>
      <c r="F2745" s="1">
        <v>670210323703</v>
      </c>
    </row>
    <row r="2746" spans="1:6">
      <c r="A2746" s="16" t="s">
        <v>6274</v>
      </c>
      <c r="B2746" s="2" t="s">
        <v>6548</v>
      </c>
      <c r="C2746" s="2">
        <v>132.52000000000001</v>
      </c>
      <c r="D2746" s="3">
        <v>1</v>
      </c>
      <c r="E2746" s="3">
        <v>3</v>
      </c>
      <c r="F2746" s="1">
        <v>670210327893</v>
      </c>
    </row>
    <row r="2747" spans="1:6">
      <c r="A2747" s="16" t="s">
        <v>6275</v>
      </c>
      <c r="B2747" s="2" t="s">
        <v>6549</v>
      </c>
      <c r="C2747" s="2">
        <v>135.97999999999999</v>
      </c>
      <c r="D2747" s="3">
        <v>1</v>
      </c>
      <c r="E2747" s="3">
        <v>4</v>
      </c>
      <c r="F2747" s="1">
        <v>670210327909</v>
      </c>
    </row>
    <row r="2748" spans="1:6">
      <c r="A2748" s="16" t="s">
        <v>5143</v>
      </c>
      <c r="B2748" s="2" t="s">
        <v>5144</v>
      </c>
      <c r="C2748" s="2">
        <v>139.44999999999999</v>
      </c>
      <c r="D2748" s="3">
        <v>1</v>
      </c>
      <c r="E2748" s="3">
        <v>4</v>
      </c>
      <c r="F2748" s="1">
        <v>670210323741</v>
      </c>
    </row>
    <row r="2749" spans="1:6">
      <c r="A2749" s="16" t="s">
        <v>6269</v>
      </c>
      <c r="B2749" s="2" t="s">
        <v>6550</v>
      </c>
      <c r="C2749" s="2">
        <v>94.01</v>
      </c>
      <c r="D2749" s="3">
        <v>6</v>
      </c>
      <c r="E2749" s="3">
        <v>8</v>
      </c>
      <c r="F2749" s="1">
        <v>670210327916</v>
      </c>
    </row>
    <row r="2750" spans="1:6">
      <c r="A2750" s="16" t="s">
        <v>6276</v>
      </c>
      <c r="B2750" s="2" t="s">
        <v>6557</v>
      </c>
      <c r="C2750" s="2">
        <v>98.7</v>
      </c>
      <c r="D2750" s="3">
        <v>24</v>
      </c>
      <c r="E2750" s="3">
        <v>33</v>
      </c>
      <c r="F2750" s="1">
        <v>670210327923</v>
      </c>
    </row>
    <row r="2751" spans="1:6">
      <c r="A2751" s="16" t="s">
        <v>6277</v>
      </c>
      <c r="B2751" s="2" t="s">
        <v>6558</v>
      </c>
      <c r="C2751" s="2">
        <v>102.17</v>
      </c>
      <c r="D2751" s="3">
        <v>24</v>
      </c>
      <c r="E2751" s="3">
        <v>36</v>
      </c>
      <c r="F2751" s="1">
        <v>670210327930</v>
      </c>
    </row>
    <row r="2752" spans="1:6">
      <c r="A2752" s="16" t="s">
        <v>6278</v>
      </c>
      <c r="B2752" s="2" t="s">
        <v>6556</v>
      </c>
      <c r="C2752" s="2">
        <v>105.88</v>
      </c>
      <c r="D2752" s="3">
        <v>24</v>
      </c>
      <c r="E2752" s="3">
        <v>38</v>
      </c>
      <c r="F2752" s="1">
        <v>670210327947</v>
      </c>
    </row>
    <row r="2753" spans="1:6">
      <c r="A2753" s="16" t="s">
        <v>6279</v>
      </c>
      <c r="B2753" s="2" t="s">
        <v>6555</v>
      </c>
      <c r="C2753" s="2">
        <v>109.34</v>
      </c>
      <c r="D2753" s="3">
        <v>24</v>
      </c>
      <c r="E2753" s="3">
        <v>39</v>
      </c>
      <c r="F2753" s="1">
        <v>670210327954</v>
      </c>
    </row>
    <row r="2754" spans="1:6">
      <c r="A2754" s="16" t="s">
        <v>6280</v>
      </c>
      <c r="B2754" s="2" t="s">
        <v>6551</v>
      </c>
      <c r="C2754" s="2">
        <v>113</v>
      </c>
      <c r="D2754" s="3">
        <v>24</v>
      </c>
      <c r="E2754" s="3">
        <v>42</v>
      </c>
      <c r="F2754" s="1">
        <v>670210327961</v>
      </c>
    </row>
    <row r="2755" spans="1:6">
      <c r="A2755" s="16" t="s">
        <v>6281</v>
      </c>
      <c r="B2755" s="2" t="s">
        <v>6553</v>
      </c>
      <c r="C2755" s="2">
        <v>116.47</v>
      </c>
      <c r="D2755" s="3">
        <v>24</v>
      </c>
      <c r="E2755" s="3">
        <v>44</v>
      </c>
      <c r="F2755" s="1">
        <v>670210327978</v>
      </c>
    </row>
    <row r="2756" spans="1:6">
      <c r="A2756" s="16" t="s">
        <v>5998</v>
      </c>
      <c r="B2756" s="2" t="s">
        <v>5999</v>
      </c>
      <c r="C2756" s="2">
        <v>124.71</v>
      </c>
      <c r="D2756" s="3">
        <v>1</v>
      </c>
      <c r="E2756" s="3">
        <v>3</v>
      </c>
      <c r="F2756" s="1">
        <v>670210326292</v>
      </c>
    </row>
    <row r="2757" spans="1:6">
      <c r="A2757" s="16" t="s">
        <v>6282</v>
      </c>
      <c r="B2757" s="2" t="s">
        <v>6559</v>
      </c>
      <c r="C2757" s="2">
        <v>128.16999999999999</v>
      </c>
      <c r="D2757" s="3">
        <v>1</v>
      </c>
      <c r="E2757" s="3">
        <v>3</v>
      </c>
      <c r="F2757" s="1">
        <v>670210327985</v>
      </c>
    </row>
    <row r="2758" spans="1:6">
      <c r="A2758" s="16" t="s">
        <v>6283</v>
      </c>
      <c r="B2758" s="2" t="s">
        <v>6560</v>
      </c>
      <c r="C2758" s="2">
        <v>131.63999999999999</v>
      </c>
      <c r="D2758" s="3">
        <v>1</v>
      </c>
      <c r="E2758" s="3">
        <v>3</v>
      </c>
      <c r="F2758" s="1">
        <v>670210327992</v>
      </c>
    </row>
    <row r="2759" spans="1:6">
      <c r="A2759" s="16" t="s">
        <v>6284</v>
      </c>
      <c r="B2759" s="2" t="s">
        <v>6552</v>
      </c>
      <c r="C2759" s="2">
        <v>135.1</v>
      </c>
      <c r="D2759" s="3">
        <v>1</v>
      </c>
      <c r="E2759" s="3">
        <v>4</v>
      </c>
      <c r="F2759" s="1">
        <v>670210328005</v>
      </c>
    </row>
    <row r="2760" spans="1:6">
      <c r="A2760" s="16" t="s">
        <v>6285</v>
      </c>
      <c r="B2760" s="2" t="s">
        <v>6554</v>
      </c>
      <c r="C2760" s="2">
        <v>138.57</v>
      </c>
      <c r="D2760" s="3">
        <v>1</v>
      </c>
      <c r="E2760" s="3">
        <v>4</v>
      </c>
      <c r="F2760" s="1">
        <v>670210328012</v>
      </c>
    </row>
    <row r="2761" spans="1:6">
      <c r="A2761" s="16" t="s">
        <v>6286</v>
      </c>
      <c r="B2761" s="2" t="s">
        <v>6561</v>
      </c>
      <c r="C2761" s="2">
        <v>93.13</v>
      </c>
      <c r="D2761" s="3">
        <v>6</v>
      </c>
      <c r="E2761" s="3">
        <v>8</v>
      </c>
      <c r="F2761" s="1">
        <v>670210328029</v>
      </c>
    </row>
    <row r="2762" spans="1:6">
      <c r="A2762" s="16" t="s">
        <v>6287</v>
      </c>
      <c r="B2762" s="2" t="s">
        <v>6562</v>
      </c>
      <c r="C2762" s="2">
        <v>98.7</v>
      </c>
      <c r="D2762" s="3">
        <v>24</v>
      </c>
      <c r="E2762" s="3">
        <v>33</v>
      </c>
      <c r="F2762" s="1">
        <v>670210328036</v>
      </c>
    </row>
    <row r="2763" spans="1:6">
      <c r="A2763" s="16" t="s">
        <v>6288</v>
      </c>
      <c r="B2763" s="2" t="s">
        <v>6563</v>
      </c>
      <c r="C2763" s="2">
        <v>102.17</v>
      </c>
      <c r="D2763" s="3">
        <v>24</v>
      </c>
      <c r="E2763" s="3">
        <v>36</v>
      </c>
      <c r="F2763" s="1">
        <v>670210328043</v>
      </c>
    </row>
    <row r="2764" spans="1:6">
      <c r="A2764" s="16" t="s">
        <v>6289</v>
      </c>
      <c r="B2764" s="2" t="s">
        <v>6564</v>
      </c>
      <c r="C2764" s="2">
        <v>105.88</v>
      </c>
      <c r="D2764" s="3">
        <v>24</v>
      </c>
      <c r="E2764" s="3">
        <v>38</v>
      </c>
      <c r="F2764" s="1">
        <v>670210328050</v>
      </c>
    </row>
    <row r="2765" spans="1:6">
      <c r="A2765" s="16" t="s">
        <v>6290</v>
      </c>
      <c r="B2765" s="2" t="s">
        <v>6565</v>
      </c>
      <c r="C2765" s="2">
        <v>109.34</v>
      </c>
      <c r="D2765" s="3">
        <v>24</v>
      </c>
      <c r="E2765" s="3">
        <v>39</v>
      </c>
      <c r="F2765" s="1">
        <v>670210328067</v>
      </c>
    </row>
    <row r="2766" spans="1:6">
      <c r="A2766" s="16" t="s">
        <v>6291</v>
      </c>
      <c r="B2766" s="2" t="s">
        <v>6566</v>
      </c>
      <c r="C2766" s="2">
        <v>113</v>
      </c>
      <c r="D2766" s="3">
        <v>24</v>
      </c>
      <c r="E2766" s="3">
        <v>42</v>
      </c>
      <c r="F2766" s="1">
        <v>670210328074</v>
      </c>
    </row>
    <row r="2767" spans="1:6">
      <c r="A2767" s="16" t="s">
        <v>6292</v>
      </c>
      <c r="B2767" s="2" t="s">
        <v>6567</v>
      </c>
      <c r="C2767" s="2">
        <v>116.47</v>
      </c>
      <c r="D2767" s="3">
        <v>24</v>
      </c>
      <c r="E2767" s="3">
        <v>44</v>
      </c>
      <c r="F2767" s="1">
        <v>670210328081</v>
      </c>
    </row>
    <row r="2768" spans="1:6">
      <c r="A2768" s="16" t="s">
        <v>6293</v>
      </c>
      <c r="B2768" s="2" t="s">
        <v>6568</v>
      </c>
      <c r="C2768" s="2">
        <v>124.71</v>
      </c>
      <c r="D2768" s="3">
        <v>1</v>
      </c>
      <c r="E2768" s="3">
        <v>3</v>
      </c>
      <c r="F2768" s="1">
        <v>670210328098</v>
      </c>
    </row>
    <row r="2769" spans="1:6">
      <c r="A2769" s="16" t="s">
        <v>6294</v>
      </c>
      <c r="B2769" s="2" t="s">
        <v>6569</v>
      </c>
      <c r="C2769" s="2">
        <v>128.16999999999999</v>
      </c>
      <c r="D2769" s="3">
        <v>1</v>
      </c>
      <c r="E2769" s="3">
        <v>3</v>
      </c>
      <c r="F2769" s="1">
        <v>670210328104</v>
      </c>
    </row>
    <row r="2770" spans="1:6">
      <c r="A2770" s="16" t="s">
        <v>6295</v>
      </c>
      <c r="B2770" s="2" t="s">
        <v>6570</v>
      </c>
      <c r="C2770" s="2">
        <v>131.63999999999999</v>
      </c>
      <c r="D2770" s="3">
        <v>1</v>
      </c>
      <c r="E2770" s="3">
        <v>3</v>
      </c>
      <c r="F2770" s="1">
        <v>670210328111</v>
      </c>
    </row>
    <row r="2771" spans="1:6">
      <c r="A2771" s="16" t="s">
        <v>6296</v>
      </c>
      <c r="B2771" s="2" t="s">
        <v>6571</v>
      </c>
      <c r="C2771" s="2">
        <v>135.1</v>
      </c>
      <c r="D2771" s="3">
        <v>1</v>
      </c>
      <c r="E2771" s="3">
        <v>4</v>
      </c>
      <c r="F2771" s="1">
        <v>670210328128</v>
      </c>
    </row>
    <row r="2772" spans="1:6">
      <c r="A2772" s="16" t="s">
        <v>6297</v>
      </c>
      <c r="B2772" s="2" t="s">
        <v>6572</v>
      </c>
      <c r="C2772" s="2">
        <v>138.57</v>
      </c>
      <c r="D2772" s="3">
        <v>1</v>
      </c>
      <c r="E2772" s="3">
        <v>4</v>
      </c>
      <c r="F2772" s="1">
        <v>670210328135</v>
      </c>
    </row>
    <row r="2773" spans="1:6">
      <c r="A2773" s="16" t="s">
        <v>6298</v>
      </c>
      <c r="B2773" s="2" t="s">
        <v>6573</v>
      </c>
      <c r="C2773" s="2">
        <v>93.13</v>
      </c>
      <c r="D2773" s="3">
        <v>6</v>
      </c>
      <c r="E2773" s="3">
        <v>8</v>
      </c>
      <c r="F2773" s="1">
        <v>670210329033</v>
      </c>
    </row>
    <row r="2774" spans="1:6">
      <c r="A2774" s="16" t="s">
        <v>6666</v>
      </c>
      <c r="B2774" s="2" t="s">
        <v>6678</v>
      </c>
      <c r="C2774" s="2">
        <v>115.14</v>
      </c>
      <c r="D2774" s="3">
        <v>24</v>
      </c>
      <c r="E2774" s="3">
        <v>33</v>
      </c>
      <c r="F2774" s="1">
        <v>670210328913</v>
      </c>
    </row>
    <row r="2775" spans="1:6">
      <c r="A2775" s="16" t="s">
        <v>6667</v>
      </c>
      <c r="B2775" s="2" t="s">
        <v>6679</v>
      </c>
      <c r="C2775" s="2">
        <v>118.73</v>
      </c>
      <c r="D2775" s="3">
        <v>24</v>
      </c>
      <c r="E2775" s="3">
        <v>36</v>
      </c>
      <c r="F2775" s="1">
        <v>670210328920</v>
      </c>
    </row>
    <row r="2776" spans="1:6">
      <c r="A2776" s="16" t="s">
        <v>6668</v>
      </c>
      <c r="B2776" s="2" t="s">
        <v>6680</v>
      </c>
      <c r="C2776" s="2">
        <v>122.57</v>
      </c>
      <c r="D2776" s="3">
        <v>24</v>
      </c>
      <c r="E2776" s="3">
        <v>38</v>
      </c>
      <c r="F2776" s="1">
        <v>670210328937</v>
      </c>
    </row>
    <row r="2777" spans="1:6">
      <c r="A2777" s="16" t="s">
        <v>6669</v>
      </c>
      <c r="B2777" s="2" t="s">
        <v>6681</v>
      </c>
      <c r="C2777" s="2">
        <v>126.16</v>
      </c>
      <c r="D2777" s="3">
        <v>24</v>
      </c>
      <c r="E2777" s="3">
        <v>39</v>
      </c>
      <c r="F2777" s="1">
        <v>670210328944</v>
      </c>
    </row>
    <row r="2778" spans="1:6">
      <c r="A2778" s="16" t="s">
        <v>6670</v>
      </c>
      <c r="B2778" s="2" t="s">
        <v>6682</v>
      </c>
      <c r="C2778" s="2">
        <v>129.96</v>
      </c>
      <c r="D2778" s="3">
        <v>24</v>
      </c>
      <c r="E2778" s="3">
        <v>42</v>
      </c>
      <c r="F2778" s="1">
        <v>670210328951</v>
      </c>
    </row>
    <row r="2779" spans="1:6">
      <c r="A2779" s="16" t="s">
        <v>6671</v>
      </c>
      <c r="B2779" s="2" t="s">
        <v>6683</v>
      </c>
      <c r="C2779" s="2">
        <v>133.55000000000001</v>
      </c>
      <c r="D2779" s="3">
        <v>24</v>
      </c>
      <c r="E2779" s="3">
        <v>44</v>
      </c>
      <c r="F2779" s="1">
        <v>670210328968</v>
      </c>
    </row>
    <row r="2780" spans="1:6">
      <c r="A2780" s="16" t="s">
        <v>6672</v>
      </c>
      <c r="B2780" s="2" t="s">
        <v>6684</v>
      </c>
      <c r="C2780" s="2">
        <v>142.09</v>
      </c>
      <c r="D2780" s="3">
        <v>1</v>
      </c>
      <c r="E2780" s="3">
        <v>3</v>
      </c>
      <c r="F2780" s="1">
        <v>670210328975</v>
      </c>
    </row>
    <row r="2781" spans="1:6">
      <c r="A2781" s="16" t="s">
        <v>6673</v>
      </c>
      <c r="B2781" s="2" t="s">
        <v>6685</v>
      </c>
      <c r="C2781" s="2">
        <v>145.68</v>
      </c>
      <c r="D2781" s="3">
        <v>1</v>
      </c>
      <c r="E2781" s="3">
        <v>3</v>
      </c>
      <c r="F2781" s="1">
        <v>670210328982</v>
      </c>
    </row>
    <row r="2782" spans="1:6">
      <c r="A2782" s="16" t="s">
        <v>6674</v>
      </c>
      <c r="B2782" s="2" t="s">
        <v>6686</v>
      </c>
      <c r="C2782" s="2">
        <v>149.27000000000001</v>
      </c>
      <c r="D2782" s="3">
        <v>1</v>
      </c>
      <c r="E2782" s="3">
        <v>3</v>
      </c>
      <c r="F2782" s="1">
        <v>670210328999</v>
      </c>
    </row>
    <row r="2783" spans="1:6">
      <c r="A2783" s="16" t="s">
        <v>6675</v>
      </c>
      <c r="B2783" s="2" t="s">
        <v>6687</v>
      </c>
      <c r="C2783" s="2">
        <v>152.86000000000001</v>
      </c>
      <c r="D2783" s="3">
        <v>1</v>
      </c>
      <c r="E2783" s="3">
        <v>4</v>
      </c>
      <c r="F2783" s="1">
        <v>670210329002</v>
      </c>
    </row>
    <row r="2784" spans="1:6">
      <c r="A2784" s="16" t="s">
        <v>6676</v>
      </c>
      <c r="B2784" s="2" t="s">
        <v>6688</v>
      </c>
      <c r="C2784" s="2">
        <v>156.44999999999999</v>
      </c>
      <c r="D2784" s="3">
        <v>1</v>
      </c>
      <c r="E2784" s="3">
        <v>4</v>
      </c>
      <c r="F2784" s="1">
        <v>670210329019</v>
      </c>
    </row>
    <row r="2785" spans="1:6">
      <c r="A2785" s="16" t="s">
        <v>6677</v>
      </c>
      <c r="B2785" s="2" t="s">
        <v>6689</v>
      </c>
      <c r="C2785" s="2">
        <v>109.36</v>
      </c>
      <c r="D2785" s="3">
        <v>6</v>
      </c>
      <c r="E2785" s="3">
        <v>8</v>
      </c>
      <c r="F2785" s="1">
        <v>670210329026</v>
      </c>
    </row>
    <row r="2786" spans="1:6">
      <c r="A2786" s="16" t="s">
        <v>6030</v>
      </c>
      <c r="B2786" s="2" t="s">
        <v>6029</v>
      </c>
      <c r="C2786" s="2">
        <v>99.59</v>
      </c>
      <c r="D2786" s="3">
        <v>24</v>
      </c>
      <c r="E2786" s="3">
        <v>33</v>
      </c>
      <c r="F2786" s="1">
        <v>670210326452</v>
      </c>
    </row>
    <row r="2787" spans="1:6">
      <c r="A2787" s="16" t="s">
        <v>6027</v>
      </c>
      <c r="B2787" s="2" t="s">
        <v>6028</v>
      </c>
      <c r="C2787" s="2">
        <v>103.05</v>
      </c>
      <c r="D2787" s="3">
        <v>24</v>
      </c>
      <c r="E2787" s="3">
        <v>36</v>
      </c>
      <c r="F2787" s="1">
        <v>670210326469</v>
      </c>
    </row>
    <row r="2788" spans="1:6">
      <c r="A2788" s="16" t="s">
        <v>6299</v>
      </c>
      <c r="B2788" s="2" t="s">
        <v>6574</v>
      </c>
      <c r="C2788" s="2">
        <v>106.76</v>
      </c>
      <c r="D2788" s="3">
        <v>24</v>
      </c>
      <c r="E2788" s="3">
        <v>38</v>
      </c>
      <c r="F2788" s="1">
        <v>670210328142</v>
      </c>
    </row>
    <row r="2789" spans="1:6">
      <c r="A2789" s="16" t="s">
        <v>6300</v>
      </c>
      <c r="B2789" s="2" t="s">
        <v>6575</v>
      </c>
      <c r="C2789" s="2">
        <v>110.22</v>
      </c>
      <c r="D2789" s="3">
        <v>24</v>
      </c>
      <c r="E2789" s="3">
        <v>39</v>
      </c>
      <c r="F2789" s="1">
        <v>670210328159</v>
      </c>
    </row>
    <row r="2790" spans="1:6">
      <c r="A2790" s="16" t="s">
        <v>6301</v>
      </c>
      <c r="B2790" s="2" t="s">
        <v>6576</v>
      </c>
      <c r="C2790" s="2">
        <v>113.89</v>
      </c>
      <c r="D2790" s="3">
        <v>24</v>
      </c>
      <c r="E2790" s="3">
        <v>42</v>
      </c>
      <c r="F2790" s="1">
        <v>670210328166</v>
      </c>
    </row>
    <row r="2791" spans="1:6">
      <c r="A2791" s="16" t="s">
        <v>6046</v>
      </c>
      <c r="B2791" s="2" t="s">
        <v>6047</v>
      </c>
      <c r="C2791" s="2">
        <v>117.35</v>
      </c>
      <c r="D2791" s="3">
        <v>24</v>
      </c>
      <c r="E2791" s="3">
        <v>44</v>
      </c>
      <c r="F2791" s="1">
        <v>670210326520</v>
      </c>
    </row>
    <row r="2792" spans="1:6">
      <c r="A2792" s="16" t="s">
        <v>6302</v>
      </c>
      <c r="B2792" s="2" t="s">
        <v>6577</v>
      </c>
      <c r="C2792" s="2">
        <v>125.59</v>
      </c>
      <c r="D2792" s="3">
        <v>1</v>
      </c>
      <c r="E2792" s="3">
        <v>3</v>
      </c>
      <c r="F2792" s="1">
        <v>670210328173</v>
      </c>
    </row>
    <row r="2793" spans="1:6">
      <c r="A2793" s="16" t="s">
        <v>6303</v>
      </c>
      <c r="B2793" s="2" t="s">
        <v>6578</v>
      </c>
      <c r="C2793" s="2">
        <v>129.06</v>
      </c>
      <c r="D2793" s="3">
        <v>1</v>
      </c>
      <c r="E2793" s="3">
        <v>3</v>
      </c>
      <c r="F2793" s="1">
        <v>670210328180</v>
      </c>
    </row>
    <row r="2794" spans="1:6">
      <c r="A2794" s="16" t="s">
        <v>6304</v>
      </c>
      <c r="B2794" s="2" t="s">
        <v>6579</v>
      </c>
      <c r="C2794" s="2">
        <v>132.52000000000001</v>
      </c>
      <c r="D2794" s="3">
        <v>1</v>
      </c>
      <c r="E2794" s="3">
        <v>3</v>
      </c>
      <c r="F2794" s="1">
        <v>670210328197</v>
      </c>
    </row>
    <row r="2795" spans="1:6">
      <c r="A2795" s="16" t="s">
        <v>6305</v>
      </c>
      <c r="B2795" s="2" t="s">
        <v>6580</v>
      </c>
      <c r="C2795" s="2">
        <v>135.97999999999999</v>
      </c>
      <c r="D2795" s="3">
        <v>1</v>
      </c>
      <c r="E2795" s="3">
        <v>4</v>
      </c>
      <c r="F2795" s="1">
        <v>670210328203</v>
      </c>
    </row>
    <row r="2796" spans="1:6">
      <c r="A2796" s="16" t="s">
        <v>6306</v>
      </c>
      <c r="B2796" s="2" t="s">
        <v>6581</v>
      </c>
      <c r="C2796" s="2">
        <v>139.44999999999999</v>
      </c>
      <c r="D2796" s="3">
        <v>1</v>
      </c>
      <c r="E2796" s="3">
        <v>4</v>
      </c>
      <c r="F2796" s="1">
        <v>670210328210</v>
      </c>
    </row>
    <row r="2797" spans="1:6">
      <c r="A2797" s="16" t="s">
        <v>6307</v>
      </c>
      <c r="B2797" s="2" t="s">
        <v>6582</v>
      </c>
      <c r="C2797" s="2">
        <v>94.01</v>
      </c>
      <c r="D2797" s="3">
        <v>6</v>
      </c>
      <c r="E2797" s="3">
        <v>8</v>
      </c>
      <c r="F2797" s="1">
        <v>670210328227</v>
      </c>
    </row>
    <row r="2798" spans="1:6">
      <c r="A2798" s="16" t="s">
        <v>6308</v>
      </c>
      <c r="B2798" s="2" t="s">
        <v>6583</v>
      </c>
      <c r="C2798" s="2">
        <v>96.93</v>
      </c>
      <c r="D2798" s="3">
        <v>24</v>
      </c>
      <c r="E2798" s="3">
        <v>33</v>
      </c>
      <c r="F2798" s="1">
        <v>670210328234</v>
      </c>
    </row>
    <row r="2799" spans="1:6">
      <c r="A2799" s="16" t="s">
        <v>6309</v>
      </c>
      <c r="B2799" s="2" t="s">
        <v>6584</v>
      </c>
      <c r="C2799" s="2">
        <v>100.4</v>
      </c>
      <c r="D2799" s="3">
        <v>24</v>
      </c>
      <c r="E2799" s="3">
        <v>36</v>
      </c>
      <c r="F2799" s="1">
        <v>670210328241</v>
      </c>
    </row>
    <row r="2800" spans="1:6">
      <c r="A2800" s="16" t="s">
        <v>6310</v>
      </c>
      <c r="B2800" s="2" t="s">
        <v>6585</v>
      </c>
      <c r="C2800" s="2">
        <v>104.11</v>
      </c>
      <c r="D2800" s="3">
        <v>24</v>
      </c>
      <c r="E2800" s="3">
        <v>38</v>
      </c>
      <c r="F2800" s="1">
        <v>670210328258</v>
      </c>
    </row>
    <row r="2801" spans="1:6">
      <c r="A2801" s="16" t="s">
        <v>6311</v>
      </c>
      <c r="B2801" s="2" t="s">
        <v>6586</v>
      </c>
      <c r="C2801" s="2">
        <v>107.57</v>
      </c>
      <c r="D2801" s="3">
        <v>24</v>
      </c>
      <c r="E2801" s="3">
        <v>39</v>
      </c>
      <c r="F2801" s="1">
        <v>670210328265</v>
      </c>
    </row>
    <row r="2802" spans="1:6">
      <c r="A2802" s="16" t="s">
        <v>6312</v>
      </c>
      <c r="B2802" s="2" t="s">
        <v>6587</v>
      </c>
      <c r="C2802" s="2">
        <v>111.23</v>
      </c>
      <c r="D2802" s="3">
        <v>24</v>
      </c>
      <c r="E2802" s="3">
        <v>42</v>
      </c>
      <c r="F2802" s="1">
        <v>670210328272</v>
      </c>
    </row>
    <row r="2803" spans="1:6">
      <c r="A2803" s="16" t="s">
        <v>6313</v>
      </c>
      <c r="B2803" s="2" t="s">
        <v>6588</v>
      </c>
      <c r="C2803" s="2">
        <v>114.7</v>
      </c>
      <c r="D2803" s="3">
        <v>24</v>
      </c>
      <c r="E2803" s="3">
        <v>44</v>
      </c>
      <c r="F2803" s="1">
        <v>670210328289</v>
      </c>
    </row>
    <row r="2804" spans="1:6">
      <c r="A2804" s="16" t="s">
        <v>6314</v>
      </c>
      <c r="B2804" s="2" t="s">
        <v>6589</v>
      </c>
      <c r="C2804" s="2">
        <v>122.94</v>
      </c>
      <c r="D2804" s="3">
        <v>1</v>
      </c>
      <c r="E2804" s="3">
        <v>3</v>
      </c>
      <c r="F2804" s="1">
        <v>670210328296</v>
      </c>
    </row>
    <row r="2805" spans="1:6">
      <c r="A2805" s="16" t="s">
        <v>6315</v>
      </c>
      <c r="B2805" s="2" t="s">
        <v>6590</v>
      </c>
      <c r="C2805" s="2">
        <v>126.4</v>
      </c>
      <c r="D2805" s="3">
        <v>1</v>
      </c>
      <c r="E2805" s="3">
        <v>3</v>
      </c>
      <c r="F2805" s="1">
        <v>670210328302</v>
      </c>
    </row>
    <row r="2806" spans="1:6">
      <c r="A2806" s="16" t="s">
        <v>6316</v>
      </c>
      <c r="B2806" s="2" t="s">
        <v>6591</v>
      </c>
      <c r="C2806" s="2">
        <v>129.87</v>
      </c>
      <c r="D2806" s="3">
        <v>1</v>
      </c>
      <c r="E2806" s="3">
        <v>3</v>
      </c>
      <c r="F2806" s="1">
        <v>670210328319</v>
      </c>
    </row>
    <row r="2807" spans="1:6">
      <c r="A2807" s="16" t="s">
        <v>6317</v>
      </c>
      <c r="B2807" s="2" t="s">
        <v>6592</v>
      </c>
      <c r="C2807" s="2">
        <v>133.33000000000001</v>
      </c>
      <c r="D2807" s="3">
        <v>1</v>
      </c>
      <c r="E2807" s="3">
        <v>4</v>
      </c>
      <c r="F2807" s="1">
        <v>670210328326</v>
      </c>
    </row>
    <row r="2808" spans="1:6">
      <c r="A2808" s="16" t="s">
        <v>6318</v>
      </c>
      <c r="B2808" s="2" t="s">
        <v>6593</v>
      </c>
      <c r="C2808" s="2">
        <v>136.79</v>
      </c>
      <c r="D2808" s="3">
        <v>1</v>
      </c>
      <c r="E2808" s="3">
        <v>4</v>
      </c>
      <c r="F2808" s="1">
        <v>670210328333</v>
      </c>
    </row>
    <row r="2809" spans="1:6">
      <c r="A2809" s="16" t="s">
        <v>6319</v>
      </c>
      <c r="B2809" s="2" t="s">
        <v>6594</v>
      </c>
      <c r="C2809" s="2">
        <v>91.36</v>
      </c>
      <c r="D2809" s="3">
        <v>6</v>
      </c>
      <c r="E2809" s="3">
        <v>8</v>
      </c>
      <c r="F2809" s="1">
        <v>670210328340</v>
      </c>
    </row>
    <row r="2810" spans="1:6">
      <c r="A2810" s="16" t="s">
        <v>6320</v>
      </c>
      <c r="B2810" s="2" t="s">
        <v>6595</v>
      </c>
      <c r="C2810" s="2">
        <v>96.93</v>
      </c>
      <c r="D2810" s="3">
        <v>24</v>
      </c>
      <c r="E2810" s="3">
        <v>33</v>
      </c>
      <c r="F2810" s="1">
        <v>670210328357</v>
      </c>
    </row>
    <row r="2811" spans="1:6">
      <c r="A2811" s="16" t="s">
        <v>6321</v>
      </c>
      <c r="B2811" s="2" t="s">
        <v>6596</v>
      </c>
      <c r="C2811" s="2">
        <v>100.4</v>
      </c>
      <c r="D2811" s="3">
        <v>24</v>
      </c>
      <c r="E2811" s="3">
        <v>36</v>
      </c>
      <c r="F2811" s="1">
        <v>670210328364</v>
      </c>
    </row>
    <row r="2812" spans="1:6">
      <c r="A2812" s="16" t="s">
        <v>6322</v>
      </c>
      <c r="B2812" s="2" t="s">
        <v>6597</v>
      </c>
      <c r="C2812" s="2">
        <v>104.11</v>
      </c>
      <c r="D2812" s="3">
        <v>24</v>
      </c>
      <c r="E2812" s="3">
        <v>38</v>
      </c>
      <c r="F2812" s="1">
        <v>670210328371</v>
      </c>
    </row>
    <row r="2813" spans="1:6">
      <c r="A2813" s="16" t="s">
        <v>6323</v>
      </c>
      <c r="B2813" s="2" t="s">
        <v>6598</v>
      </c>
      <c r="C2813" s="2">
        <v>107.57</v>
      </c>
      <c r="D2813" s="3">
        <v>24</v>
      </c>
      <c r="E2813" s="3">
        <v>39</v>
      </c>
      <c r="F2813" s="1">
        <v>670210328388</v>
      </c>
    </row>
    <row r="2814" spans="1:6">
      <c r="A2814" s="16" t="s">
        <v>6324</v>
      </c>
      <c r="B2814" s="2" t="s">
        <v>6599</v>
      </c>
      <c r="C2814" s="2">
        <v>111.23</v>
      </c>
      <c r="D2814" s="3">
        <v>24</v>
      </c>
      <c r="E2814" s="3">
        <v>42</v>
      </c>
      <c r="F2814" s="1">
        <v>670210328395</v>
      </c>
    </row>
    <row r="2815" spans="1:6">
      <c r="A2815" s="16" t="s">
        <v>6325</v>
      </c>
      <c r="B2815" s="2" t="s">
        <v>6600</v>
      </c>
      <c r="C2815" s="2">
        <v>114.7</v>
      </c>
      <c r="D2815" s="3">
        <v>24</v>
      </c>
      <c r="E2815" s="3">
        <v>44</v>
      </c>
      <c r="F2815" s="1">
        <v>670210328401</v>
      </c>
    </row>
    <row r="2816" spans="1:6">
      <c r="A2816" s="16" t="s">
        <v>6326</v>
      </c>
      <c r="B2816" s="2" t="s">
        <v>6601</v>
      </c>
      <c r="C2816" s="2">
        <v>122.94</v>
      </c>
      <c r="D2816" s="3">
        <v>1</v>
      </c>
      <c r="E2816" s="3">
        <v>3</v>
      </c>
      <c r="F2816" s="1">
        <v>670210328418</v>
      </c>
    </row>
    <row r="2817" spans="1:6">
      <c r="A2817" s="16" t="s">
        <v>6327</v>
      </c>
      <c r="B2817" s="2" t="s">
        <v>6602</v>
      </c>
      <c r="C2817" s="2">
        <v>126.4</v>
      </c>
      <c r="D2817" s="3">
        <v>1</v>
      </c>
      <c r="E2817" s="3">
        <v>3</v>
      </c>
      <c r="F2817" s="1">
        <v>670210328425</v>
      </c>
    </row>
    <row r="2818" spans="1:6">
      <c r="A2818" s="16" t="s">
        <v>6328</v>
      </c>
      <c r="B2818" s="2" t="s">
        <v>6603</v>
      </c>
      <c r="C2818" s="2">
        <v>129.87</v>
      </c>
      <c r="D2818" s="3">
        <v>1</v>
      </c>
      <c r="E2818" s="3">
        <v>3</v>
      </c>
      <c r="F2818" s="1">
        <v>670210328432</v>
      </c>
    </row>
    <row r="2819" spans="1:6">
      <c r="A2819" s="16" t="s">
        <v>6329</v>
      </c>
      <c r="B2819" s="2" t="s">
        <v>6604</v>
      </c>
      <c r="C2819" s="2">
        <v>133.33000000000001</v>
      </c>
      <c r="D2819" s="3">
        <v>1</v>
      </c>
      <c r="E2819" s="3">
        <v>4</v>
      </c>
      <c r="F2819" s="1">
        <v>670210328449</v>
      </c>
    </row>
    <row r="2820" spans="1:6">
      <c r="A2820" s="16" t="s">
        <v>6330</v>
      </c>
      <c r="B2820" s="2" t="s">
        <v>6605</v>
      </c>
      <c r="C2820" s="2">
        <v>136.79</v>
      </c>
      <c r="D2820" s="3">
        <v>1</v>
      </c>
      <c r="E2820" s="3">
        <v>4</v>
      </c>
      <c r="F2820" s="1">
        <v>670210328456</v>
      </c>
    </row>
    <row r="2821" spans="1:6">
      <c r="A2821" s="16" t="s">
        <v>6331</v>
      </c>
      <c r="B2821" s="2" t="s">
        <v>6606</v>
      </c>
      <c r="C2821" s="2">
        <v>91.36</v>
      </c>
      <c r="D2821" s="3">
        <v>6</v>
      </c>
      <c r="E2821" s="3">
        <v>8</v>
      </c>
      <c r="F2821" s="1">
        <v>670210328463</v>
      </c>
    </row>
    <row r="2822" spans="1:6">
      <c r="A2822" s="16" t="s">
        <v>6766</v>
      </c>
      <c r="B2822" s="2" t="s">
        <v>6767</v>
      </c>
      <c r="C2822" s="2">
        <v>142.09</v>
      </c>
      <c r="D2822" s="3">
        <v>1</v>
      </c>
      <c r="E2822" s="3">
        <v>3</v>
      </c>
      <c r="F2822" s="1">
        <v>670210329132</v>
      </c>
    </row>
    <row r="2823" spans="1:6">
      <c r="A2823" s="16" t="s">
        <v>5340</v>
      </c>
      <c r="B2823" t="s">
        <v>5375</v>
      </c>
      <c r="C2823" s="2">
        <v>143.47</v>
      </c>
      <c r="D2823" s="4">
        <v>24</v>
      </c>
      <c r="E2823" s="3">
        <v>38</v>
      </c>
      <c r="F2823" s="1">
        <v>670210324991</v>
      </c>
    </row>
    <row r="2824" spans="1:6">
      <c r="A2824" s="16" t="s">
        <v>3626</v>
      </c>
      <c r="B2824" t="s">
        <v>3627</v>
      </c>
      <c r="C2824" s="2">
        <v>250.24</v>
      </c>
      <c r="D2824" s="3">
        <v>1</v>
      </c>
      <c r="E2824" s="3">
        <v>13</v>
      </c>
      <c r="F2824" s="1">
        <v>670210308076</v>
      </c>
    </row>
    <row r="2825" spans="1:6">
      <c r="A2825" s="16" t="s">
        <v>3628</v>
      </c>
      <c r="B2825" t="s">
        <v>3629</v>
      </c>
      <c r="C2825" s="2">
        <v>274.48</v>
      </c>
      <c r="D2825" s="3">
        <v>1</v>
      </c>
      <c r="E2825" s="3">
        <v>15</v>
      </c>
      <c r="F2825" s="1">
        <v>670210308083</v>
      </c>
    </row>
    <row r="2826" spans="1:6">
      <c r="A2826" s="16" t="s">
        <v>3630</v>
      </c>
      <c r="B2826" t="s">
        <v>3631</v>
      </c>
      <c r="C2826" s="2">
        <v>298.70999999999998</v>
      </c>
      <c r="D2826" s="3">
        <v>1</v>
      </c>
      <c r="E2826" s="3">
        <v>17</v>
      </c>
      <c r="F2826" s="1">
        <v>670210308090</v>
      </c>
    </row>
    <row r="2827" spans="1:6">
      <c r="A2827" s="16" t="s">
        <v>3632</v>
      </c>
      <c r="B2827" t="s">
        <v>3633</v>
      </c>
      <c r="C2827" s="2">
        <v>699.27</v>
      </c>
      <c r="D2827" s="3">
        <v>1</v>
      </c>
      <c r="E2827" s="3">
        <v>18</v>
      </c>
      <c r="F2827" s="1">
        <v>670210312400</v>
      </c>
    </row>
    <row r="2828" spans="1:6">
      <c r="A2828" s="16" t="s">
        <v>3634</v>
      </c>
      <c r="B2828" t="s">
        <v>3635</v>
      </c>
      <c r="C2828" s="2">
        <v>322.95</v>
      </c>
      <c r="D2828" s="3">
        <v>1</v>
      </c>
      <c r="E2828" s="3">
        <v>19</v>
      </c>
      <c r="F2828" s="1">
        <v>670210308106</v>
      </c>
    </row>
    <row r="2829" spans="1:6">
      <c r="A2829" s="16" t="s">
        <v>6770</v>
      </c>
      <c r="B2829" t="s">
        <v>6771</v>
      </c>
      <c r="C2829" s="2">
        <v>796.94</v>
      </c>
      <c r="D2829" s="3">
        <v>1</v>
      </c>
      <c r="E2829" s="3">
        <v>19</v>
      </c>
      <c r="F2829" s="1">
        <v>670210329156</v>
      </c>
    </row>
    <row r="2830" spans="1:6">
      <c r="A2830" s="16" t="s">
        <v>3636</v>
      </c>
      <c r="B2830" t="s">
        <v>3637</v>
      </c>
      <c r="C2830" s="2">
        <v>347.18</v>
      </c>
      <c r="D2830" s="3">
        <v>1</v>
      </c>
      <c r="E2830" s="3">
        <v>21</v>
      </c>
      <c r="F2830" s="1">
        <v>670210308113</v>
      </c>
    </row>
    <row r="2831" spans="1:6">
      <c r="A2831" s="16" t="s">
        <v>3638</v>
      </c>
      <c r="B2831" t="s">
        <v>3639</v>
      </c>
      <c r="C2831" s="2">
        <v>371.42</v>
      </c>
      <c r="D2831" s="3">
        <v>1</v>
      </c>
      <c r="E2831" s="3">
        <v>23</v>
      </c>
      <c r="F2831" s="1">
        <v>670210308120</v>
      </c>
    </row>
    <row r="2832" spans="1:6">
      <c r="A2832" s="16" t="s">
        <v>3640</v>
      </c>
      <c r="B2832" t="s">
        <v>3641</v>
      </c>
      <c r="C2832" s="2">
        <v>395.65</v>
      </c>
      <c r="D2832" s="3">
        <v>1</v>
      </c>
      <c r="E2832" s="3">
        <v>25</v>
      </c>
      <c r="F2832" s="1">
        <v>670210308137</v>
      </c>
    </row>
    <row r="2833" spans="1:6">
      <c r="A2833" s="16" t="s">
        <v>3642</v>
      </c>
      <c r="B2833" t="s">
        <v>3643</v>
      </c>
      <c r="C2833" s="2">
        <v>18.71</v>
      </c>
      <c r="D2833" s="3">
        <v>6</v>
      </c>
      <c r="E2833" s="3">
        <v>2</v>
      </c>
      <c r="F2833" s="1">
        <v>670210308854</v>
      </c>
    </row>
    <row r="2834" spans="1:6">
      <c r="A2834" s="16" t="s">
        <v>3644</v>
      </c>
      <c r="B2834" t="s">
        <v>3645</v>
      </c>
      <c r="C2834" s="2">
        <v>59.11</v>
      </c>
      <c r="D2834" s="3">
        <v>6</v>
      </c>
      <c r="E2834" s="3">
        <v>4</v>
      </c>
      <c r="F2834" s="1">
        <v>670210308861</v>
      </c>
    </row>
    <row r="2835" spans="1:6">
      <c r="A2835" s="16" t="s">
        <v>6332</v>
      </c>
      <c r="B2835" t="s">
        <v>6607</v>
      </c>
      <c r="C2835" s="2">
        <v>107.22</v>
      </c>
      <c r="D2835" s="3"/>
      <c r="E2835" s="3"/>
      <c r="F2835" s="1">
        <v>670210328470</v>
      </c>
    </row>
    <row r="2836" spans="1:6">
      <c r="A2836" s="16" t="s">
        <v>6333</v>
      </c>
      <c r="B2836" t="s">
        <v>6608</v>
      </c>
      <c r="C2836" s="2">
        <v>111.42</v>
      </c>
      <c r="D2836" s="3"/>
      <c r="E2836" s="3"/>
      <c r="F2836" s="1">
        <v>670210328487</v>
      </c>
    </row>
    <row r="2837" spans="1:6">
      <c r="A2837" s="16" t="s">
        <v>6334</v>
      </c>
      <c r="B2837" t="s">
        <v>6609</v>
      </c>
      <c r="C2837" s="2">
        <v>115.92</v>
      </c>
      <c r="D2837" s="3"/>
      <c r="E2837" s="3"/>
      <c r="F2837" s="1">
        <v>670210328494</v>
      </c>
    </row>
    <row r="2838" spans="1:6">
      <c r="A2838" s="16" t="s">
        <v>5191</v>
      </c>
      <c r="B2838" t="s">
        <v>5192</v>
      </c>
      <c r="C2838" s="2">
        <v>120.12</v>
      </c>
      <c r="D2838" s="3">
        <v>24</v>
      </c>
      <c r="E2838" s="3">
        <v>39</v>
      </c>
      <c r="F2838" s="1">
        <v>670210323956</v>
      </c>
    </row>
    <row r="2839" spans="1:6">
      <c r="A2839" s="16" t="s">
        <v>6335</v>
      </c>
      <c r="B2839" t="s">
        <v>6613</v>
      </c>
      <c r="C2839" s="2">
        <v>124.57</v>
      </c>
      <c r="D2839" s="3"/>
      <c r="E2839" s="3"/>
      <c r="F2839" s="1">
        <v>670210328500</v>
      </c>
    </row>
    <row r="2840" spans="1:6">
      <c r="A2840" s="16" t="s">
        <v>6336</v>
      </c>
      <c r="B2840" t="s">
        <v>6612</v>
      </c>
      <c r="C2840" s="2">
        <v>128.77000000000001</v>
      </c>
      <c r="D2840" s="3"/>
      <c r="E2840" s="3"/>
      <c r="F2840" s="1">
        <v>670210328517</v>
      </c>
    </row>
    <row r="2841" spans="1:6">
      <c r="A2841" s="16" t="s">
        <v>6337</v>
      </c>
      <c r="B2841" t="s">
        <v>6611</v>
      </c>
      <c r="C2841" s="2">
        <v>138.76</v>
      </c>
      <c r="D2841" s="3"/>
      <c r="E2841" s="3"/>
      <c r="F2841" s="1">
        <v>670210328524</v>
      </c>
    </row>
    <row r="2842" spans="1:6">
      <c r="A2842" s="16" t="s">
        <v>6338</v>
      </c>
      <c r="B2842" t="s">
        <v>6610</v>
      </c>
      <c r="C2842" s="2">
        <v>142.96</v>
      </c>
      <c r="D2842" s="3"/>
      <c r="E2842" s="3"/>
      <c r="F2842" s="1">
        <v>670210328531</v>
      </c>
    </row>
    <row r="2843" spans="1:6">
      <c r="A2843" s="16" t="s">
        <v>6339</v>
      </c>
      <c r="B2843" t="s">
        <v>6614</v>
      </c>
      <c r="C2843" s="2">
        <v>147.16</v>
      </c>
      <c r="D2843" s="3"/>
      <c r="E2843" s="3"/>
      <c r="F2843" s="1">
        <v>670210328548</v>
      </c>
    </row>
    <row r="2844" spans="1:6">
      <c r="A2844" s="16" t="s">
        <v>6340</v>
      </c>
      <c r="B2844" t="s">
        <v>6615</v>
      </c>
      <c r="C2844" s="2">
        <v>151.36000000000001</v>
      </c>
      <c r="D2844" s="3"/>
      <c r="E2844" s="3"/>
      <c r="F2844" s="1">
        <v>670210328555</v>
      </c>
    </row>
    <row r="2845" spans="1:6">
      <c r="A2845" s="16" t="s">
        <v>6341</v>
      </c>
      <c r="B2845" t="s">
        <v>6616</v>
      </c>
      <c r="C2845" s="2">
        <v>155.57</v>
      </c>
      <c r="D2845" s="3"/>
      <c r="E2845" s="3"/>
      <c r="F2845" s="1">
        <v>670210328562</v>
      </c>
    </row>
    <row r="2846" spans="1:6">
      <c r="A2846" s="16" t="s">
        <v>5902</v>
      </c>
      <c r="B2846" t="s">
        <v>5903</v>
      </c>
      <c r="C2846" s="2">
        <v>100.46</v>
      </c>
      <c r="D2846" s="3">
        <v>6</v>
      </c>
      <c r="E2846" s="3">
        <v>8</v>
      </c>
      <c r="F2846" s="1">
        <v>670210325851</v>
      </c>
    </row>
    <row r="2847" spans="1:6">
      <c r="A2847" s="16" t="s">
        <v>3646</v>
      </c>
      <c r="B2847" t="s">
        <v>3647</v>
      </c>
      <c r="C2847" s="2">
        <v>91.57</v>
      </c>
      <c r="D2847" s="3">
        <v>24</v>
      </c>
      <c r="E2847" s="3">
        <v>33</v>
      </c>
      <c r="F2847" s="1">
        <v>670210308878</v>
      </c>
    </row>
    <row r="2848" spans="1:6">
      <c r="A2848" s="16" t="s">
        <v>3648</v>
      </c>
      <c r="B2848" t="s">
        <v>3649</v>
      </c>
      <c r="C2848" s="2">
        <v>95.73</v>
      </c>
      <c r="D2848" s="3">
        <v>24</v>
      </c>
      <c r="E2848" s="3">
        <v>35</v>
      </c>
      <c r="F2848" s="1">
        <v>670210308885</v>
      </c>
    </row>
    <row r="2849" spans="1:6">
      <c r="A2849" s="16" t="s">
        <v>3650</v>
      </c>
      <c r="B2849" t="s">
        <v>3651</v>
      </c>
      <c r="C2849" s="2">
        <v>100.18</v>
      </c>
      <c r="D2849" s="3">
        <v>24</v>
      </c>
      <c r="E2849" s="3">
        <v>39</v>
      </c>
      <c r="F2849" s="1">
        <v>670210308892</v>
      </c>
    </row>
    <row r="2850" spans="1:6">
      <c r="A2850" s="16" t="s">
        <v>3652</v>
      </c>
      <c r="B2850" t="s">
        <v>3653</v>
      </c>
      <c r="C2850" s="2">
        <v>104.34</v>
      </c>
      <c r="D2850" s="3">
        <v>24</v>
      </c>
      <c r="E2850" s="3">
        <v>39</v>
      </c>
      <c r="F2850" s="1">
        <v>670210308908</v>
      </c>
    </row>
    <row r="2851" spans="1:6">
      <c r="A2851" s="16" t="s">
        <v>3654</v>
      </c>
      <c r="B2851" t="s">
        <v>3655</v>
      </c>
      <c r="C2851" s="2">
        <v>108.73</v>
      </c>
      <c r="D2851" s="3">
        <v>24</v>
      </c>
      <c r="E2851" s="3">
        <v>43</v>
      </c>
      <c r="F2851" s="1">
        <v>670210308915</v>
      </c>
    </row>
    <row r="2852" spans="1:6">
      <c r="A2852" s="16" t="s">
        <v>3656</v>
      </c>
      <c r="B2852" t="s">
        <v>3657</v>
      </c>
      <c r="C2852" s="2">
        <v>112.89</v>
      </c>
      <c r="D2852" s="3">
        <v>24</v>
      </c>
      <c r="E2852" s="3">
        <v>47</v>
      </c>
      <c r="F2852" s="1">
        <v>670210308922</v>
      </c>
    </row>
    <row r="2853" spans="1:6">
      <c r="A2853" s="16" t="s">
        <v>3658</v>
      </c>
      <c r="B2853" t="s">
        <v>3659</v>
      </c>
      <c r="C2853" s="2">
        <v>122.78</v>
      </c>
      <c r="D2853" s="3">
        <v>1</v>
      </c>
      <c r="E2853" s="3">
        <v>3</v>
      </c>
      <c r="F2853" s="1">
        <v>670210312486</v>
      </c>
    </row>
    <row r="2854" spans="1:6">
      <c r="A2854" s="16" t="s">
        <v>3660</v>
      </c>
      <c r="B2854" t="s">
        <v>3661</v>
      </c>
      <c r="C2854" s="2">
        <v>126.94</v>
      </c>
      <c r="D2854" s="3">
        <v>1</v>
      </c>
      <c r="E2854" s="3">
        <v>3</v>
      </c>
      <c r="F2854" s="1">
        <v>670210308939</v>
      </c>
    </row>
    <row r="2855" spans="1:6">
      <c r="A2855" s="16" t="s">
        <v>3662</v>
      </c>
      <c r="B2855" t="s">
        <v>3663</v>
      </c>
      <c r="C2855" s="2">
        <v>131.09</v>
      </c>
      <c r="D2855" s="3">
        <v>1</v>
      </c>
      <c r="E2855" s="3">
        <v>3</v>
      </c>
      <c r="F2855" s="1">
        <v>670210312493</v>
      </c>
    </row>
    <row r="2856" spans="1:6">
      <c r="A2856" s="16" t="s">
        <v>3664</v>
      </c>
      <c r="B2856" t="s">
        <v>3665</v>
      </c>
      <c r="C2856" s="2">
        <v>135.25</v>
      </c>
      <c r="D2856" s="3">
        <v>1</v>
      </c>
      <c r="E2856" s="3">
        <v>4</v>
      </c>
      <c r="F2856" s="1">
        <v>670210312509</v>
      </c>
    </row>
    <row r="2857" spans="1:6">
      <c r="A2857" s="16" t="s">
        <v>3666</v>
      </c>
      <c r="B2857" t="s">
        <v>3667</v>
      </c>
      <c r="C2857" s="2">
        <v>139.4</v>
      </c>
      <c r="D2857" s="3">
        <v>1</v>
      </c>
      <c r="E2857" s="3">
        <v>4</v>
      </c>
      <c r="F2857" s="1">
        <v>670210308946</v>
      </c>
    </row>
    <row r="2858" spans="1:6">
      <c r="A2858" s="16" t="s">
        <v>3668</v>
      </c>
      <c r="B2858" t="s">
        <v>3669</v>
      </c>
      <c r="C2858" s="2">
        <v>84.88</v>
      </c>
      <c r="D2858" s="3">
        <v>6</v>
      </c>
      <c r="E2858" s="3">
        <v>8</v>
      </c>
      <c r="F2858" s="1">
        <v>670210308953</v>
      </c>
    </row>
    <row r="2859" spans="1:6">
      <c r="A2859" s="16" t="s">
        <v>3670</v>
      </c>
      <c r="B2859" t="s">
        <v>3671</v>
      </c>
      <c r="C2859" s="2">
        <v>97.66</v>
      </c>
      <c r="D2859" s="3">
        <v>24</v>
      </c>
      <c r="E2859" s="3">
        <v>33</v>
      </c>
      <c r="F2859" s="1">
        <v>670210308960</v>
      </c>
    </row>
    <row r="2860" spans="1:6">
      <c r="A2860" s="16" t="s">
        <v>3672</v>
      </c>
      <c r="B2860" t="s">
        <v>3673</v>
      </c>
      <c r="C2860" s="2">
        <v>102</v>
      </c>
      <c r="D2860" s="3">
        <v>24</v>
      </c>
      <c r="E2860" s="3">
        <v>35</v>
      </c>
      <c r="F2860" s="1">
        <v>670210308977</v>
      </c>
    </row>
    <row r="2861" spans="1:6">
      <c r="A2861" s="16" t="s">
        <v>3674</v>
      </c>
      <c r="B2861" t="s">
        <v>3675</v>
      </c>
      <c r="C2861" s="2">
        <v>106.64</v>
      </c>
      <c r="D2861" s="3">
        <v>24</v>
      </c>
      <c r="E2861" s="3">
        <v>39</v>
      </c>
      <c r="F2861" s="1">
        <v>670210308984</v>
      </c>
    </row>
    <row r="2862" spans="1:6">
      <c r="A2862" s="16" t="s">
        <v>3676</v>
      </c>
      <c r="B2862" t="s">
        <v>3677</v>
      </c>
      <c r="C2862" s="2">
        <v>110.98</v>
      </c>
      <c r="D2862" s="3">
        <v>24</v>
      </c>
      <c r="E2862" s="3">
        <v>39</v>
      </c>
      <c r="F2862" s="1">
        <v>670210308991</v>
      </c>
    </row>
    <row r="2863" spans="1:6">
      <c r="A2863" s="16" t="s">
        <v>3678</v>
      </c>
      <c r="B2863" t="s">
        <v>3679</v>
      </c>
      <c r="C2863" s="2">
        <v>115.57</v>
      </c>
      <c r="D2863" s="3">
        <v>24</v>
      </c>
      <c r="E2863" s="3">
        <v>43</v>
      </c>
      <c r="F2863" s="1">
        <v>670210309004</v>
      </c>
    </row>
    <row r="2864" spans="1:6">
      <c r="A2864" s="16" t="s">
        <v>3680</v>
      </c>
      <c r="B2864" t="s">
        <v>3681</v>
      </c>
      <c r="C2864" s="2">
        <v>119.91</v>
      </c>
      <c r="D2864" s="3">
        <v>24</v>
      </c>
      <c r="E2864" s="3">
        <v>47</v>
      </c>
      <c r="F2864" s="1">
        <v>670210309011</v>
      </c>
    </row>
    <row r="2865" spans="1:6">
      <c r="A2865" s="16" t="s">
        <v>3682</v>
      </c>
      <c r="B2865" t="s">
        <v>3683</v>
      </c>
      <c r="C2865" s="2">
        <v>130.24</v>
      </c>
      <c r="D2865" s="3">
        <v>1</v>
      </c>
      <c r="E2865" s="3">
        <v>3</v>
      </c>
      <c r="F2865" s="1">
        <v>670210312516</v>
      </c>
    </row>
    <row r="2866" spans="1:6">
      <c r="A2866" s="16" t="s">
        <v>3684</v>
      </c>
      <c r="B2866" t="s">
        <v>3685</v>
      </c>
      <c r="C2866" s="2">
        <v>134.57</v>
      </c>
      <c r="D2866" s="3">
        <v>1</v>
      </c>
      <c r="E2866" s="3">
        <v>3</v>
      </c>
      <c r="F2866" s="1">
        <v>670210309028</v>
      </c>
    </row>
    <row r="2867" spans="1:6">
      <c r="A2867" s="16" t="s">
        <v>3686</v>
      </c>
      <c r="B2867" t="s">
        <v>3687</v>
      </c>
      <c r="C2867" s="2">
        <v>138.91</v>
      </c>
      <c r="D2867" s="3">
        <v>1</v>
      </c>
      <c r="E2867" s="3">
        <v>3</v>
      </c>
      <c r="F2867" s="1">
        <v>670210312523</v>
      </c>
    </row>
    <row r="2868" spans="1:6">
      <c r="A2868" s="16" t="s">
        <v>3688</v>
      </c>
      <c r="B2868" t="s">
        <v>3689</v>
      </c>
      <c r="C2868" s="2">
        <v>143.25</v>
      </c>
      <c r="D2868" s="3">
        <v>1</v>
      </c>
      <c r="E2868" s="3">
        <v>4</v>
      </c>
      <c r="F2868" s="1">
        <v>670210312530</v>
      </c>
    </row>
    <row r="2869" spans="1:6">
      <c r="A2869" s="16" t="s">
        <v>3690</v>
      </c>
      <c r="B2869" t="s">
        <v>3691</v>
      </c>
      <c r="C2869" s="2">
        <v>147.59</v>
      </c>
      <c r="D2869" s="3">
        <v>1</v>
      </c>
      <c r="E2869" s="3">
        <v>4</v>
      </c>
      <c r="F2869" s="1">
        <v>670210309035</v>
      </c>
    </row>
    <row r="2870" spans="1:6">
      <c r="A2870" s="16" t="s">
        <v>3692</v>
      </c>
      <c r="B2870" t="s">
        <v>3693</v>
      </c>
      <c r="C2870" s="2">
        <v>90.67</v>
      </c>
      <c r="D2870" s="3">
        <v>6</v>
      </c>
      <c r="E2870" s="3">
        <v>8</v>
      </c>
      <c r="F2870" s="1">
        <v>670210309042</v>
      </c>
    </row>
    <row r="2871" spans="1:6">
      <c r="A2871" s="16" t="s">
        <v>6342</v>
      </c>
      <c r="B2871" t="s">
        <v>6626</v>
      </c>
      <c r="C2871" s="2">
        <v>92.02</v>
      </c>
      <c r="D2871" s="3">
        <v>24</v>
      </c>
      <c r="E2871" s="3">
        <v>32</v>
      </c>
      <c r="F2871" s="1">
        <v>670210328579</v>
      </c>
    </row>
    <row r="2872" spans="1:6">
      <c r="A2872" s="16" t="s">
        <v>6343</v>
      </c>
      <c r="B2872" t="s">
        <v>6627</v>
      </c>
      <c r="C2872" s="2">
        <v>96.13</v>
      </c>
      <c r="D2872" s="3">
        <v>24</v>
      </c>
      <c r="E2872" s="3">
        <v>34</v>
      </c>
      <c r="F2872" s="1">
        <v>670210328586</v>
      </c>
    </row>
    <row r="2873" spans="1:6">
      <c r="A2873" s="16" t="s">
        <v>6344</v>
      </c>
      <c r="B2873" t="s">
        <v>6625</v>
      </c>
      <c r="C2873" s="2">
        <v>100.54</v>
      </c>
      <c r="D2873" s="3">
        <v>24</v>
      </c>
      <c r="E2873" s="3">
        <v>38</v>
      </c>
      <c r="F2873" s="1">
        <v>670210328593</v>
      </c>
    </row>
    <row r="2874" spans="1:6">
      <c r="A2874" s="16" t="s">
        <v>6345</v>
      </c>
      <c r="B2874" t="s">
        <v>6624</v>
      </c>
      <c r="C2874" s="2">
        <v>104.65</v>
      </c>
      <c r="D2874" s="3">
        <v>24</v>
      </c>
      <c r="E2874" s="3">
        <v>41</v>
      </c>
      <c r="F2874" s="1">
        <v>670210328609</v>
      </c>
    </row>
    <row r="2875" spans="1:6">
      <c r="A2875" s="16" t="s">
        <v>5232</v>
      </c>
      <c r="B2875" t="s">
        <v>5231</v>
      </c>
      <c r="C2875" s="2">
        <v>109</v>
      </c>
      <c r="D2875" s="3">
        <v>24</v>
      </c>
      <c r="E2875" s="3">
        <v>43</v>
      </c>
      <c r="F2875" s="1">
        <v>670210323970</v>
      </c>
    </row>
    <row r="2876" spans="1:6">
      <c r="A2876" s="16" t="s">
        <v>6346</v>
      </c>
      <c r="B2876" t="s">
        <v>6617</v>
      </c>
      <c r="C2876" s="2">
        <v>113.11</v>
      </c>
      <c r="D2876" s="3">
        <v>24</v>
      </c>
      <c r="E2876" s="3">
        <v>45</v>
      </c>
      <c r="F2876" s="1">
        <v>670210328616</v>
      </c>
    </row>
    <row r="2877" spans="1:6">
      <c r="A2877" s="16" t="s">
        <v>6347</v>
      </c>
      <c r="B2877" t="s">
        <v>6621</v>
      </c>
      <c r="C2877" s="2">
        <v>122.9</v>
      </c>
      <c r="D2877" s="3">
        <v>24</v>
      </c>
      <c r="E2877" s="3">
        <v>47</v>
      </c>
      <c r="F2877" s="1">
        <v>670210328623</v>
      </c>
    </row>
    <row r="2878" spans="1:6">
      <c r="A2878" s="16" t="s">
        <v>6348</v>
      </c>
      <c r="B2878" t="s">
        <v>6622</v>
      </c>
      <c r="C2878" s="2">
        <v>127.02</v>
      </c>
      <c r="D2878" s="3">
        <v>1</v>
      </c>
      <c r="E2878" s="3">
        <v>2</v>
      </c>
      <c r="F2878" s="1">
        <v>670210328630</v>
      </c>
    </row>
    <row r="2879" spans="1:6">
      <c r="A2879" s="16" t="s">
        <v>6349</v>
      </c>
      <c r="B2879" t="s">
        <v>6618</v>
      </c>
      <c r="C2879" s="2">
        <v>131.13</v>
      </c>
      <c r="D2879" s="3">
        <v>1</v>
      </c>
      <c r="E2879" s="3">
        <v>2</v>
      </c>
      <c r="F2879" s="1">
        <v>670210328647</v>
      </c>
    </row>
    <row r="2880" spans="1:6">
      <c r="A2880" s="16" t="s">
        <v>6350</v>
      </c>
      <c r="B2880" t="s">
        <v>6619</v>
      </c>
      <c r="C2880" s="2">
        <v>135.24</v>
      </c>
      <c r="D2880" s="3">
        <v>1</v>
      </c>
      <c r="E2880" s="3">
        <v>2</v>
      </c>
      <c r="F2880" s="1">
        <v>670210328654</v>
      </c>
    </row>
    <row r="2881" spans="1:6">
      <c r="A2881" s="16" t="s">
        <v>6351</v>
      </c>
      <c r="B2881" t="s">
        <v>6620</v>
      </c>
      <c r="C2881" s="2">
        <v>139.35</v>
      </c>
      <c r="D2881" s="3">
        <v>1</v>
      </c>
      <c r="E2881" s="3">
        <v>3</v>
      </c>
      <c r="F2881" s="1">
        <v>670210328661</v>
      </c>
    </row>
    <row r="2882" spans="1:6">
      <c r="A2882" s="16" t="s">
        <v>6352</v>
      </c>
      <c r="B2882" t="s">
        <v>6623</v>
      </c>
      <c r="C2882" s="2">
        <v>85.4</v>
      </c>
      <c r="D2882" s="3">
        <v>6</v>
      </c>
      <c r="E2882" s="3">
        <v>8</v>
      </c>
      <c r="F2882" s="1">
        <v>670210328678</v>
      </c>
    </row>
    <row r="2883" spans="1:6">
      <c r="A2883" s="16" t="s">
        <v>3694</v>
      </c>
      <c r="B2883" t="s">
        <v>3695</v>
      </c>
      <c r="C2883" s="2">
        <v>92.02</v>
      </c>
      <c r="D2883" s="3">
        <v>24</v>
      </c>
      <c r="E2883" s="3">
        <v>32</v>
      </c>
      <c r="F2883" s="1">
        <v>670210309547</v>
      </c>
    </row>
    <row r="2884" spans="1:6">
      <c r="A2884" s="16" t="s">
        <v>3696</v>
      </c>
      <c r="B2884" t="s">
        <v>3697</v>
      </c>
      <c r="C2884" s="2">
        <v>96.13</v>
      </c>
      <c r="D2884" s="3">
        <v>24</v>
      </c>
      <c r="E2884" s="3">
        <v>34</v>
      </c>
      <c r="F2884" s="1">
        <v>670210309554</v>
      </c>
    </row>
    <row r="2885" spans="1:6">
      <c r="A2885" s="16" t="s">
        <v>3698</v>
      </c>
      <c r="B2885" t="s">
        <v>3699</v>
      </c>
      <c r="C2885" s="2">
        <v>100.54</v>
      </c>
      <c r="D2885" s="3">
        <v>24</v>
      </c>
      <c r="E2885" s="3">
        <v>38</v>
      </c>
      <c r="F2885" s="1">
        <v>670210309561</v>
      </c>
    </row>
    <row r="2886" spans="1:6">
      <c r="A2886" s="16" t="s">
        <v>3700</v>
      </c>
      <c r="B2886" t="s">
        <v>3701</v>
      </c>
      <c r="C2886" s="2">
        <v>104.65</v>
      </c>
      <c r="D2886" s="3">
        <v>24</v>
      </c>
      <c r="E2886" s="3">
        <v>41</v>
      </c>
      <c r="F2886" s="1">
        <v>670210309578</v>
      </c>
    </row>
    <row r="2887" spans="1:6">
      <c r="A2887" s="16" t="s">
        <v>3702</v>
      </c>
      <c r="B2887" t="s">
        <v>3703</v>
      </c>
      <c r="C2887" s="2">
        <v>109</v>
      </c>
      <c r="D2887" s="3">
        <v>24</v>
      </c>
      <c r="E2887" s="3">
        <v>43</v>
      </c>
      <c r="F2887" s="1">
        <v>670210309585</v>
      </c>
    </row>
    <row r="2888" spans="1:6">
      <c r="A2888" s="16" t="s">
        <v>3704</v>
      </c>
      <c r="B2888" t="s">
        <v>3705</v>
      </c>
      <c r="C2888" s="2">
        <v>113.11</v>
      </c>
      <c r="D2888" s="3">
        <v>24</v>
      </c>
      <c r="E2888" s="3">
        <v>45</v>
      </c>
      <c r="F2888" s="1">
        <v>670210309592</v>
      </c>
    </row>
    <row r="2889" spans="1:6">
      <c r="A2889" s="16" t="s">
        <v>3706</v>
      </c>
      <c r="B2889" t="s">
        <v>3707</v>
      </c>
      <c r="C2889" s="2">
        <v>122.9</v>
      </c>
      <c r="D2889" s="3">
        <v>24</v>
      </c>
      <c r="E2889" s="3">
        <v>47</v>
      </c>
      <c r="F2889" s="1">
        <v>670210309608</v>
      </c>
    </row>
    <row r="2890" spans="1:6">
      <c r="A2890" s="16" t="s">
        <v>3708</v>
      </c>
      <c r="B2890" t="s">
        <v>3709</v>
      </c>
      <c r="C2890" s="2">
        <v>127.02</v>
      </c>
      <c r="D2890" s="3">
        <v>1</v>
      </c>
      <c r="E2890" s="3">
        <v>2</v>
      </c>
      <c r="F2890" s="1">
        <v>670210309615</v>
      </c>
    </row>
    <row r="2891" spans="1:6">
      <c r="A2891" s="16" t="s">
        <v>3710</v>
      </c>
      <c r="B2891" t="s">
        <v>3711</v>
      </c>
      <c r="C2891" s="2">
        <v>131.13</v>
      </c>
      <c r="D2891" s="3">
        <v>1</v>
      </c>
      <c r="E2891" s="3">
        <v>2</v>
      </c>
      <c r="F2891" s="1">
        <v>670210309622</v>
      </c>
    </row>
    <row r="2892" spans="1:6">
      <c r="A2892" s="16" t="s">
        <v>3712</v>
      </c>
      <c r="B2892" t="s">
        <v>3713</v>
      </c>
      <c r="C2892" s="2">
        <v>135.24</v>
      </c>
      <c r="D2892" s="3">
        <v>1</v>
      </c>
      <c r="E2892" s="3">
        <v>2</v>
      </c>
      <c r="F2892" s="1">
        <v>670210309639</v>
      </c>
    </row>
    <row r="2893" spans="1:6">
      <c r="A2893" s="16" t="s">
        <v>3714</v>
      </c>
      <c r="B2893" t="s">
        <v>3715</v>
      </c>
      <c r="C2893" s="2">
        <v>139.35</v>
      </c>
      <c r="D2893" s="3">
        <v>1</v>
      </c>
      <c r="E2893" s="3">
        <v>3</v>
      </c>
      <c r="F2893" s="1">
        <v>670210309646</v>
      </c>
    </row>
    <row r="2894" spans="1:6">
      <c r="A2894" s="16" t="s">
        <v>3716</v>
      </c>
      <c r="B2894" t="s">
        <v>3717</v>
      </c>
      <c r="C2894" s="2">
        <v>85.4</v>
      </c>
      <c r="D2894" s="3">
        <v>6</v>
      </c>
      <c r="E2894" s="3">
        <v>8</v>
      </c>
      <c r="F2894" s="1">
        <v>670210309653</v>
      </c>
    </row>
    <row r="2895" spans="1:6">
      <c r="A2895" s="16" t="s">
        <v>3718</v>
      </c>
      <c r="B2895" t="s">
        <v>3719</v>
      </c>
      <c r="C2895" s="2">
        <v>97.66</v>
      </c>
      <c r="D2895" s="3">
        <v>24</v>
      </c>
      <c r="E2895" s="3">
        <v>33</v>
      </c>
      <c r="F2895" s="1">
        <v>670210309141</v>
      </c>
    </row>
    <row r="2896" spans="1:6">
      <c r="A2896" s="16" t="s">
        <v>3720</v>
      </c>
      <c r="B2896" t="s">
        <v>3721</v>
      </c>
      <c r="C2896" s="2">
        <v>102</v>
      </c>
      <c r="D2896" s="3">
        <v>24</v>
      </c>
      <c r="E2896" s="3">
        <v>35</v>
      </c>
      <c r="F2896" s="1">
        <v>670210309158</v>
      </c>
    </row>
    <row r="2897" spans="1:6">
      <c r="A2897" s="16" t="s">
        <v>3722</v>
      </c>
      <c r="B2897" t="s">
        <v>3723</v>
      </c>
      <c r="C2897" s="2">
        <v>106.64</v>
      </c>
      <c r="D2897" s="3">
        <v>24</v>
      </c>
      <c r="E2897" s="3">
        <v>39</v>
      </c>
      <c r="F2897" s="1">
        <v>670210309165</v>
      </c>
    </row>
    <row r="2898" spans="1:6">
      <c r="A2898" s="16" t="s">
        <v>3724</v>
      </c>
      <c r="B2898" t="s">
        <v>3725</v>
      </c>
      <c r="C2898" s="2">
        <v>110.98</v>
      </c>
      <c r="D2898" s="3">
        <v>24</v>
      </c>
      <c r="E2898" s="3">
        <v>39</v>
      </c>
      <c r="F2898" s="1">
        <v>670210309172</v>
      </c>
    </row>
    <row r="2899" spans="1:6">
      <c r="A2899" s="16" t="s">
        <v>3726</v>
      </c>
      <c r="B2899" t="s">
        <v>3727</v>
      </c>
      <c r="C2899" s="2">
        <v>115.57</v>
      </c>
      <c r="D2899" s="3">
        <v>24</v>
      </c>
      <c r="E2899" s="3">
        <v>43</v>
      </c>
      <c r="F2899" s="1">
        <v>670210309189</v>
      </c>
    </row>
    <row r="2900" spans="1:6">
      <c r="A2900" s="16" t="s">
        <v>3728</v>
      </c>
      <c r="B2900" t="s">
        <v>3729</v>
      </c>
      <c r="C2900" s="2">
        <v>119.91</v>
      </c>
      <c r="D2900" s="3">
        <v>24</v>
      </c>
      <c r="E2900" s="3">
        <v>47</v>
      </c>
      <c r="F2900" s="1">
        <v>670210309196</v>
      </c>
    </row>
    <row r="2901" spans="1:6">
      <c r="A2901" s="16" t="s">
        <v>3730</v>
      </c>
      <c r="B2901" t="s">
        <v>3731</v>
      </c>
      <c r="C2901" s="2">
        <v>130.24</v>
      </c>
      <c r="D2901" s="3">
        <v>1</v>
      </c>
      <c r="E2901" s="3">
        <v>3</v>
      </c>
      <c r="F2901" s="1">
        <v>670210312578</v>
      </c>
    </row>
    <row r="2902" spans="1:6">
      <c r="A2902" s="16" t="s">
        <v>3732</v>
      </c>
      <c r="B2902" t="s">
        <v>3733</v>
      </c>
      <c r="C2902" s="2">
        <v>134.57</v>
      </c>
      <c r="D2902" s="3">
        <v>1</v>
      </c>
      <c r="E2902" s="3">
        <v>3</v>
      </c>
      <c r="F2902" s="1">
        <v>670210309202</v>
      </c>
    </row>
    <row r="2903" spans="1:6">
      <c r="A2903" s="16" t="s">
        <v>3734</v>
      </c>
      <c r="B2903" t="s">
        <v>3735</v>
      </c>
      <c r="C2903" s="2">
        <v>138.91</v>
      </c>
      <c r="D2903" s="3">
        <v>1</v>
      </c>
      <c r="E2903" s="3">
        <v>3</v>
      </c>
      <c r="F2903" s="1">
        <v>670210312585</v>
      </c>
    </row>
    <row r="2904" spans="1:6">
      <c r="A2904" s="16" t="s">
        <v>3736</v>
      </c>
      <c r="B2904" t="s">
        <v>3737</v>
      </c>
      <c r="C2904" s="2">
        <v>143.25</v>
      </c>
      <c r="D2904" s="3">
        <v>1</v>
      </c>
      <c r="E2904" s="3">
        <v>4</v>
      </c>
      <c r="F2904" s="1">
        <v>670210312592</v>
      </c>
    </row>
    <row r="2905" spans="1:6">
      <c r="A2905" s="16" t="s">
        <v>3738</v>
      </c>
      <c r="B2905" t="s">
        <v>3739</v>
      </c>
      <c r="C2905" s="2">
        <v>147.59</v>
      </c>
      <c r="D2905" s="3">
        <v>1</v>
      </c>
      <c r="E2905" s="3">
        <v>4</v>
      </c>
      <c r="F2905" s="1">
        <v>670210309219</v>
      </c>
    </row>
    <row r="2906" spans="1:6">
      <c r="A2906" s="16" t="s">
        <v>3740</v>
      </c>
      <c r="B2906" t="s">
        <v>3741</v>
      </c>
      <c r="C2906" s="2">
        <v>90.67</v>
      </c>
      <c r="D2906" s="3">
        <v>6</v>
      </c>
      <c r="E2906" s="3">
        <v>8</v>
      </c>
      <c r="F2906" s="1">
        <v>670210309226</v>
      </c>
    </row>
    <row r="2907" spans="1:6">
      <c r="A2907" s="16" t="s">
        <v>3742</v>
      </c>
      <c r="B2907" t="s">
        <v>3743</v>
      </c>
      <c r="C2907" s="2">
        <v>91.57</v>
      </c>
      <c r="D2907" s="3">
        <v>24</v>
      </c>
      <c r="E2907" s="3">
        <v>33</v>
      </c>
      <c r="F2907" s="1">
        <v>670210309233</v>
      </c>
    </row>
    <row r="2908" spans="1:6">
      <c r="A2908" s="16" t="s">
        <v>3744</v>
      </c>
      <c r="B2908" t="s">
        <v>3745</v>
      </c>
      <c r="C2908" s="2">
        <v>95.73</v>
      </c>
      <c r="D2908" s="3">
        <v>24</v>
      </c>
      <c r="E2908" s="3">
        <v>35</v>
      </c>
      <c r="F2908" s="1">
        <v>670210309240</v>
      </c>
    </row>
    <row r="2909" spans="1:6">
      <c r="A2909" s="16" t="s">
        <v>3746</v>
      </c>
      <c r="B2909" t="s">
        <v>3747</v>
      </c>
      <c r="C2909" s="2">
        <v>100.18</v>
      </c>
      <c r="D2909" s="3">
        <v>24</v>
      </c>
      <c r="E2909" s="3">
        <v>39</v>
      </c>
      <c r="F2909" s="1">
        <v>670210309257</v>
      </c>
    </row>
    <row r="2910" spans="1:6">
      <c r="A2910" s="16" t="s">
        <v>3748</v>
      </c>
      <c r="B2910" t="s">
        <v>3749</v>
      </c>
      <c r="C2910" s="2">
        <v>104.34</v>
      </c>
      <c r="D2910" s="3">
        <v>24</v>
      </c>
      <c r="E2910" s="3">
        <v>42</v>
      </c>
      <c r="F2910" s="1">
        <v>670210309264</v>
      </c>
    </row>
    <row r="2911" spans="1:6">
      <c r="A2911" s="16" t="s">
        <v>3750</v>
      </c>
      <c r="B2911" t="s">
        <v>3751</v>
      </c>
      <c r="C2911" s="2">
        <v>108.73</v>
      </c>
      <c r="D2911" s="3">
        <v>24</v>
      </c>
      <c r="E2911" s="3">
        <v>44</v>
      </c>
      <c r="F2911" s="1">
        <v>670210309271</v>
      </c>
    </row>
    <row r="2912" spans="1:6">
      <c r="A2912" s="16" t="s">
        <v>3752</v>
      </c>
      <c r="B2912" t="s">
        <v>3753</v>
      </c>
      <c r="C2912" s="2">
        <v>112.89</v>
      </c>
      <c r="D2912" s="3">
        <v>24</v>
      </c>
      <c r="E2912" s="3">
        <v>48</v>
      </c>
      <c r="F2912" s="1">
        <v>670210309288</v>
      </c>
    </row>
    <row r="2913" spans="1:6">
      <c r="A2913" s="16" t="s">
        <v>3754</v>
      </c>
      <c r="B2913" t="s">
        <v>3755</v>
      </c>
      <c r="C2913" s="2">
        <v>122.78</v>
      </c>
      <c r="D2913" s="3">
        <v>1</v>
      </c>
      <c r="E2913" s="3">
        <v>3</v>
      </c>
      <c r="F2913" s="1">
        <v>670210312608</v>
      </c>
    </row>
    <row r="2914" spans="1:6">
      <c r="A2914" s="16" t="s">
        <v>3756</v>
      </c>
      <c r="B2914" t="s">
        <v>3757</v>
      </c>
      <c r="C2914" s="2">
        <v>126.94</v>
      </c>
      <c r="D2914" s="3">
        <v>1</v>
      </c>
      <c r="E2914" s="3">
        <v>3</v>
      </c>
      <c r="F2914" s="1">
        <v>670210309295</v>
      </c>
    </row>
    <row r="2915" spans="1:6">
      <c r="A2915" s="16" t="s">
        <v>3758</v>
      </c>
      <c r="B2915" t="s">
        <v>3759</v>
      </c>
      <c r="C2915" s="2">
        <v>131.09</v>
      </c>
      <c r="D2915" s="3">
        <v>1</v>
      </c>
      <c r="E2915" s="3">
        <v>3</v>
      </c>
      <c r="F2915" s="1">
        <v>670210312615</v>
      </c>
    </row>
    <row r="2916" spans="1:6">
      <c r="A2916" s="16" t="s">
        <v>3760</v>
      </c>
      <c r="B2916" t="s">
        <v>3761</v>
      </c>
      <c r="C2916" s="2">
        <v>135.25</v>
      </c>
      <c r="D2916" s="3">
        <v>1</v>
      </c>
      <c r="E2916" s="3">
        <v>4</v>
      </c>
      <c r="F2916" s="1">
        <v>670210312622</v>
      </c>
    </row>
    <row r="2917" spans="1:6">
      <c r="A2917" s="16" t="s">
        <v>3762</v>
      </c>
      <c r="B2917" t="s">
        <v>3763</v>
      </c>
      <c r="C2917" s="2">
        <v>139.4</v>
      </c>
      <c r="D2917" s="3">
        <v>1</v>
      </c>
      <c r="E2917" s="3">
        <v>4</v>
      </c>
      <c r="F2917" s="1">
        <v>670210309301</v>
      </c>
    </row>
    <row r="2918" spans="1:6">
      <c r="A2918" s="16" t="s">
        <v>3764</v>
      </c>
      <c r="B2918" t="s">
        <v>3765</v>
      </c>
      <c r="C2918" s="2">
        <v>84.88</v>
      </c>
      <c r="D2918" s="3">
        <v>6</v>
      </c>
      <c r="E2918" s="3">
        <v>8</v>
      </c>
      <c r="F2918" s="1">
        <v>670210309318</v>
      </c>
    </row>
    <row r="2919" spans="1:6">
      <c r="A2919" s="16" t="s">
        <v>3766</v>
      </c>
      <c r="B2919" t="s">
        <v>3767</v>
      </c>
      <c r="C2919" s="2">
        <v>91.57</v>
      </c>
      <c r="D2919" s="3">
        <v>24</v>
      </c>
      <c r="E2919" s="3">
        <v>3</v>
      </c>
      <c r="F2919" s="1">
        <v>670210309325</v>
      </c>
    </row>
    <row r="2920" spans="1:6">
      <c r="A2920" s="16" t="s">
        <v>3768</v>
      </c>
      <c r="B2920" t="s">
        <v>3769</v>
      </c>
      <c r="C2920" s="2">
        <v>95.73</v>
      </c>
      <c r="D2920" s="3">
        <v>24</v>
      </c>
      <c r="E2920" s="3">
        <v>35</v>
      </c>
      <c r="F2920" s="1">
        <v>670210309332</v>
      </c>
    </row>
    <row r="2921" spans="1:6">
      <c r="A2921" s="16" t="s">
        <v>3770</v>
      </c>
      <c r="B2921" t="s">
        <v>3771</v>
      </c>
      <c r="C2921" s="2">
        <v>100.18</v>
      </c>
      <c r="D2921" s="3">
        <v>24</v>
      </c>
      <c r="E2921" s="3">
        <v>39</v>
      </c>
      <c r="F2921" s="1">
        <v>670210309349</v>
      </c>
    </row>
    <row r="2922" spans="1:6">
      <c r="A2922" s="16" t="s">
        <v>3772</v>
      </c>
      <c r="B2922" t="s">
        <v>3773</v>
      </c>
      <c r="C2922" s="2">
        <v>104.34</v>
      </c>
      <c r="D2922" s="3">
        <v>24</v>
      </c>
      <c r="E2922" s="3">
        <v>42</v>
      </c>
      <c r="F2922" s="1">
        <v>670210309356</v>
      </c>
    </row>
    <row r="2923" spans="1:6">
      <c r="A2923" s="16" t="s">
        <v>3774</v>
      </c>
      <c r="B2923" t="s">
        <v>3775</v>
      </c>
      <c r="C2923" s="2">
        <v>108.73</v>
      </c>
      <c r="D2923" s="3">
        <v>24</v>
      </c>
      <c r="E2923" s="3">
        <v>44</v>
      </c>
      <c r="F2923" s="1">
        <v>670210309363</v>
      </c>
    </row>
    <row r="2924" spans="1:6">
      <c r="A2924" s="16" t="s">
        <v>3776</v>
      </c>
      <c r="B2924" t="s">
        <v>3777</v>
      </c>
      <c r="C2924" s="2">
        <v>112.89</v>
      </c>
      <c r="D2924" s="3">
        <v>24</v>
      </c>
      <c r="E2924" s="3">
        <v>48</v>
      </c>
      <c r="F2924" s="1">
        <v>670210309370</v>
      </c>
    </row>
    <row r="2925" spans="1:6">
      <c r="A2925" s="16" t="s">
        <v>3778</v>
      </c>
      <c r="B2925" t="s">
        <v>3779</v>
      </c>
      <c r="C2925" s="2">
        <v>122.78</v>
      </c>
      <c r="D2925" s="3">
        <v>1</v>
      </c>
      <c r="E2925" s="3">
        <v>3</v>
      </c>
      <c r="F2925" s="1">
        <v>670210312639</v>
      </c>
    </row>
    <row r="2926" spans="1:6">
      <c r="A2926" s="16" t="s">
        <v>3780</v>
      </c>
      <c r="B2926" t="s">
        <v>3781</v>
      </c>
      <c r="C2926" s="2">
        <v>126.94</v>
      </c>
      <c r="D2926" s="3">
        <v>1</v>
      </c>
      <c r="E2926" s="3">
        <v>3</v>
      </c>
      <c r="F2926" s="1">
        <v>670210309387</v>
      </c>
    </row>
    <row r="2927" spans="1:6">
      <c r="A2927" s="16" t="s">
        <v>3782</v>
      </c>
      <c r="B2927" t="s">
        <v>3783</v>
      </c>
      <c r="C2927" s="2">
        <v>131.09</v>
      </c>
      <c r="D2927" s="3">
        <v>1</v>
      </c>
      <c r="E2927" s="3">
        <v>3</v>
      </c>
      <c r="F2927" s="1">
        <v>670210312646</v>
      </c>
    </row>
    <row r="2928" spans="1:6">
      <c r="A2928" s="16" t="s">
        <v>3784</v>
      </c>
      <c r="B2928" t="s">
        <v>3785</v>
      </c>
      <c r="C2928" s="2">
        <v>135.25</v>
      </c>
      <c r="D2928" s="3">
        <v>1</v>
      </c>
      <c r="E2928" s="3">
        <v>4</v>
      </c>
      <c r="F2928" s="1">
        <v>670210312653</v>
      </c>
    </row>
    <row r="2929" spans="1:6">
      <c r="A2929" s="16" t="s">
        <v>3786</v>
      </c>
      <c r="B2929" t="s">
        <v>3787</v>
      </c>
      <c r="C2929" s="2">
        <v>139.4</v>
      </c>
      <c r="D2929" s="3">
        <v>1</v>
      </c>
      <c r="E2929" s="3">
        <v>4</v>
      </c>
      <c r="F2929" s="1">
        <v>670210309394</v>
      </c>
    </row>
    <row r="2930" spans="1:6">
      <c r="A2930" s="16" t="s">
        <v>3788</v>
      </c>
      <c r="B2930" t="s">
        <v>3789</v>
      </c>
      <c r="C2930" s="2">
        <v>84.88</v>
      </c>
      <c r="D2930" s="3">
        <v>6</v>
      </c>
      <c r="E2930" s="3">
        <v>8</v>
      </c>
      <c r="F2930" s="1">
        <v>670210309400</v>
      </c>
    </row>
    <row r="2931" spans="1:6">
      <c r="A2931" s="16" t="s">
        <v>5955</v>
      </c>
      <c r="B2931" t="s">
        <v>5966</v>
      </c>
      <c r="C2931" s="2">
        <v>107.22</v>
      </c>
      <c r="D2931" s="3">
        <v>24</v>
      </c>
      <c r="E2931" s="3">
        <v>33</v>
      </c>
      <c r="F2931" s="1">
        <v>670210326179</v>
      </c>
    </row>
    <row r="2932" spans="1:6">
      <c r="A2932" s="16" t="s">
        <v>5956</v>
      </c>
      <c r="B2932" t="s">
        <v>5967</v>
      </c>
      <c r="C2932" s="2">
        <v>111.42</v>
      </c>
      <c r="D2932" s="3">
        <v>24</v>
      </c>
      <c r="E2932" s="3">
        <v>35</v>
      </c>
      <c r="F2932" s="1">
        <v>670210326186</v>
      </c>
    </row>
    <row r="2933" spans="1:6">
      <c r="A2933" s="16" t="s">
        <v>5957</v>
      </c>
      <c r="B2933" t="s">
        <v>5968</v>
      </c>
      <c r="C2933" s="2">
        <v>115.92</v>
      </c>
      <c r="D2933" s="3">
        <v>24</v>
      </c>
      <c r="E2933" s="3">
        <v>39</v>
      </c>
      <c r="F2933" s="1">
        <v>670210326193</v>
      </c>
    </row>
    <row r="2934" spans="1:6">
      <c r="A2934" s="16" t="s">
        <v>5958</v>
      </c>
      <c r="B2934" t="s">
        <v>5969</v>
      </c>
      <c r="C2934" s="2">
        <v>120.12</v>
      </c>
      <c r="D2934" s="3">
        <v>24</v>
      </c>
      <c r="E2934" s="3">
        <v>39</v>
      </c>
      <c r="F2934" s="1">
        <v>670210326209</v>
      </c>
    </row>
    <row r="2935" spans="1:6">
      <c r="A2935" s="16" t="s">
        <v>5959</v>
      </c>
      <c r="B2935" t="s">
        <v>5970</v>
      </c>
      <c r="C2935" s="2">
        <v>124.57</v>
      </c>
      <c r="D2935" s="3">
        <v>24</v>
      </c>
      <c r="E2935" s="3">
        <v>43</v>
      </c>
      <c r="F2935" s="1">
        <v>670210326216</v>
      </c>
    </row>
    <row r="2936" spans="1:6">
      <c r="A2936" s="16" t="s">
        <v>5960</v>
      </c>
      <c r="B2936" t="s">
        <v>5971</v>
      </c>
      <c r="C2936" s="2">
        <v>128.77000000000001</v>
      </c>
      <c r="D2936" s="3">
        <v>24</v>
      </c>
      <c r="E2936" s="3">
        <v>47</v>
      </c>
      <c r="F2936" s="1">
        <v>670210326223</v>
      </c>
    </row>
    <row r="2937" spans="1:6">
      <c r="A2937" s="16" t="s">
        <v>5904</v>
      </c>
      <c r="B2937" t="s">
        <v>5905</v>
      </c>
      <c r="C2937" s="2">
        <v>138.76</v>
      </c>
      <c r="D2937" s="3">
        <v>1</v>
      </c>
      <c r="E2937" s="3">
        <v>3</v>
      </c>
      <c r="F2937" s="1">
        <v>670210325868</v>
      </c>
    </row>
    <row r="2938" spans="1:6">
      <c r="A2938" s="16" t="s">
        <v>5961</v>
      </c>
      <c r="B2938" t="s">
        <v>5972</v>
      </c>
      <c r="C2938" s="2">
        <v>142.96</v>
      </c>
      <c r="D2938" s="3">
        <v>1</v>
      </c>
      <c r="E2938" s="3">
        <v>3</v>
      </c>
      <c r="F2938" s="1">
        <v>670210326230</v>
      </c>
    </row>
    <row r="2939" spans="1:6">
      <c r="A2939" s="16" t="s">
        <v>5962</v>
      </c>
      <c r="B2939" t="s">
        <v>5973</v>
      </c>
      <c r="C2939" s="2">
        <v>147.16</v>
      </c>
      <c r="D2939" s="3">
        <v>1</v>
      </c>
      <c r="E2939" s="3">
        <v>3</v>
      </c>
      <c r="F2939" s="1">
        <v>670210326247</v>
      </c>
    </row>
    <row r="2940" spans="1:6">
      <c r="A2940" s="16" t="s">
        <v>5963</v>
      </c>
      <c r="B2940" t="s">
        <v>5974</v>
      </c>
      <c r="C2940" s="2">
        <v>151.36000000000001</v>
      </c>
      <c r="D2940" s="3">
        <v>1</v>
      </c>
      <c r="E2940" s="3">
        <v>3</v>
      </c>
      <c r="F2940" s="1">
        <v>670210326254</v>
      </c>
    </row>
    <row r="2941" spans="1:6">
      <c r="A2941" s="16" t="s">
        <v>5964</v>
      </c>
      <c r="B2941" t="s">
        <v>5975</v>
      </c>
      <c r="C2941" s="2">
        <v>155.57</v>
      </c>
      <c r="D2941" s="3">
        <v>1</v>
      </c>
      <c r="E2941" s="3">
        <v>4</v>
      </c>
      <c r="F2941" s="1">
        <v>670210326261</v>
      </c>
    </row>
    <row r="2942" spans="1:6">
      <c r="A2942" s="16" t="s">
        <v>5965</v>
      </c>
      <c r="B2942" t="s">
        <v>5976</v>
      </c>
      <c r="C2942" s="2">
        <v>100.46</v>
      </c>
      <c r="D2942" s="3">
        <v>6</v>
      </c>
      <c r="E2942" s="3">
        <v>8</v>
      </c>
      <c r="F2942" s="1">
        <v>670210326278</v>
      </c>
    </row>
    <row r="2943" spans="1:6">
      <c r="A2943" s="16" t="s">
        <v>5343</v>
      </c>
      <c r="B2943" t="s">
        <v>5376</v>
      </c>
      <c r="C2943" s="2">
        <v>143.47</v>
      </c>
      <c r="D2943" s="4">
        <v>24</v>
      </c>
      <c r="E2943" s="3">
        <v>38</v>
      </c>
      <c r="F2943" s="1">
        <v>670210325004</v>
      </c>
    </row>
    <row r="2944" spans="1:6">
      <c r="A2944" s="16" t="s">
        <v>3790</v>
      </c>
      <c r="B2944" t="s">
        <v>4823</v>
      </c>
      <c r="C2944" s="2">
        <v>46.66</v>
      </c>
      <c r="D2944" s="3">
        <v>24</v>
      </c>
      <c r="E2944" s="3">
        <v>30</v>
      </c>
      <c r="F2944" s="1">
        <v>670210400954</v>
      </c>
    </row>
    <row r="2945" spans="1:6">
      <c r="A2945" s="16" t="s">
        <v>3791</v>
      </c>
      <c r="B2945" t="s">
        <v>3792</v>
      </c>
      <c r="C2945" s="2">
        <v>60.18</v>
      </c>
      <c r="D2945" s="3">
        <v>24</v>
      </c>
      <c r="E2945" s="3">
        <v>32</v>
      </c>
      <c r="F2945" s="1">
        <v>670210400978</v>
      </c>
    </row>
    <row r="2946" spans="1:6">
      <c r="A2946" s="16" t="s">
        <v>3793</v>
      </c>
      <c r="B2946" t="s">
        <v>3794</v>
      </c>
      <c r="C2946" s="2">
        <v>62.18</v>
      </c>
      <c r="D2946" s="3">
        <v>24</v>
      </c>
      <c r="E2946" s="3">
        <v>32</v>
      </c>
      <c r="F2946" s="1">
        <v>670210400961</v>
      </c>
    </row>
    <row r="2947" spans="1:6">
      <c r="A2947" s="16" t="s">
        <v>3795</v>
      </c>
      <c r="B2947" t="s">
        <v>4775</v>
      </c>
      <c r="C2947" s="2">
        <v>104.77</v>
      </c>
      <c r="D2947" s="3">
        <v>24</v>
      </c>
      <c r="E2947" s="3">
        <v>40</v>
      </c>
      <c r="F2947" s="1">
        <v>670210401784</v>
      </c>
    </row>
    <row r="2948" spans="1:6">
      <c r="A2948" s="16" t="s">
        <v>4774</v>
      </c>
      <c r="B2948" t="s">
        <v>4776</v>
      </c>
      <c r="C2948" s="2">
        <v>106.77</v>
      </c>
      <c r="D2948" s="3">
        <v>24</v>
      </c>
      <c r="E2948" s="3">
        <v>40</v>
      </c>
      <c r="F2948" s="1">
        <v>670210401869</v>
      </c>
    </row>
    <row r="2949" spans="1:6">
      <c r="A2949" s="16" t="s">
        <v>3796</v>
      </c>
      <c r="B2949" t="s">
        <v>3797</v>
      </c>
      <c r="C2949" s="2">
        <v>94.19</v>
      </c>
      <c r="D2949" s="3">
        <v>24</v>
      </c>
      <c r="E2949" s="3">
        <v>60</v>
      </c>
      <c r="F2949" s="1">
        <v>670210400992</v>
      </c>
    </row>
    <row r="2950" spans="1:6">
      <c r="A2950" s="16" t="s">
        <v>3798</v>
      </c>
      <c r="B2950" t="s">
        <v>3799</v>
      </c>
      <c r="C2950" s="2">
        <v>96.19</v>
      </c>
      <c r="D2950" s="3">
        <v>24</v>
      </c>
      <c r="E2950" s="3">
        <v>60</v>
      </c>
      <c r="F2950" s="1">
        <v>670210400985</v>
      </c>
    </row>
    <row r="2951" spans="1:6">
      <c r="A2951" s="16" t="s">
        <v>3800</v>
      </c>
      <c r="B2951" t="s">
        <v>3801</v>
      </c>
      <c r="C2951" s="2">
        <v>67.69</v>
      </c>
      <c r="D2951" s="3">
        <v>24</v>
      </c>
      <c r="E2951" s="3">
        <v>30</v>
      </c>
      <c r="F2951" s="1">
        <v>670210400008</v>
      </c>
    </row>
    <row r="2952" spans="1:6">
      <c r="A2952" s="16" t="s">
        <v>3802</v>
      </c>
      <c r="B2952" t="s">
        <v>3803</v>
      </c>
      <c r="C2952" s="2">
        <v>65.69</v>
      </c>
      <c r="D2952" s="3">
        <v>24</v>
      </c>
      <c r="E2952" s="3">
        <v>30</v>
      </c>
      <c r="F2952" s="1">
        <v>670210401012</v>
      </c>
    </row>
    <row r="2953" spans="1:6">
      <c r="A2953" s="16" t="s">
        <v>3804</v>
      </c>
      <c r="B2953" t="s">
        <v>3805</v>
      </c>
      <c r="C2953" s="2">
        <v>38.11</v>
      </c>
      <c r="D2953" s="3">
        <v>1</v>
      </c>
      <c r="E2953" s="3">
        <v>2</v>
      </c>
      <c r="F2953" s="1">
        <v>670210401432</v>
      </c>
    </row>
    <row r="2954" spans="1:6">
      <c r="A2954" s="16" t="s">
        <v>3806</v>
      </c>
      <c r="B2954" t="s">
        <v>3807</v>
      </c>
      <c r="C2954" s="2">
        <v>43.73</v>
      </c>
      <c r="D2954" s="3">
        <v>1</v>
      </c>
      <c r="E2954" s="3">
        <v>2</v>
      </c>
      <c r="F2954" s="1">
        <v>670210401449</v>
      </c>
    </row>
    <row r="2955" spans="1:6">
      <c r="A2955" s="16" t="s">
        <v>3808</v>
      </c>
      <c r="B2955" t="s">
        <v>3809</v>
      </c>
      <c r="C2955" s="2">
        <v>19.39</v>
      </c>
      <c r="D2955" s="3">
        <v>6</v>
      </c>
      <c r="E2955" s="3">
        <v>7</v>
      </c>
      <c r="F2955" s="1">
        <v>670210401029</v>
      </c>
    </row>
    <row r="2956" spans="1:6">
      <c r="A2956" s="16" t="s">
        <v>3810</v>
      </c>
      <c r="B2956" t="s">
        <v>3811</v>
      </c>
      <c r="C2956" s="2">
        <v>24.73</v>
      </c>
      <c r="D2956" s="3">
        <v>6</v>
      </c>
      <c r="E2956" s="3">
        <v>9</v>
      </c>
      <c r="F2956" s="1">
        <v>670210401036</v>
      </c>
    </row>
    <row r="2957" spans="1:6">
      <c r="A2957" s="16" t="s">
        <v>3812</v>
      </c>
      <c r="B2957" t="s">
        <v>3813</v>
      </c>
      <c r="C2957" s="2">
        <v>35.68</v>
      </c>
      <c r="D2957" s="3">
        <v>6</v>
      </c>
      <c r="E2957" s="3">
        <v>13</v>
      </c>
      <c r="F2957" s="1">
        <v>670210401043</v>
      </c>
    </row>
    <row r="2958" spans="1:6">
      <c r="A2958" s="16" t="s">
        <v>3814</v>
      </c>
      <c r="B2958" t="s">
        <v>3815</v>
      </c>
      <c r="C2958" s="2">
        <v>38.909999999999997</v>
      </c>
      <c r="D2958" s="3">
        <v>6</v>
      </c>
      <c r="E2958" s="3">
        <v>16</v>
      </c>
      <c r="F2958" s="1">
        <v>670210401050</v>
      </c>
    </row>
    <row r="2959" spans="1:6">
      <c r="A2959" s="16" t="s">
        <v>3816</v>
      </c>
      <c r="B2959" t="s">
        <v>3817</v>
      </c>
      <c r="C2959" s="2">
        <v>61.6</v>
      </c>
      <c r="D2959" s="3">
        <v>6</v>
      </c>
      <c r="E2959" s="3">
        <v>26</v>
      </c>
      <c r="F2959" s="1">
        <v>670210401067</v>
      </c>
    </row>
    <row r="2960" spans="1:6">
      <c r="A2960" s="16" t="s">
        <v>3818</v>
      </c>
      <c r="B2960" t="s">
        <v>3819</v>
      </c>
      <c r="C2960" s="2">
        <v>85.58</v>
      </c>
      <c r="D2960" s="3">
        <v>6</v>
      </c>
      <c r="E2960" s="3">
        <v>32</v>
      </c>
      <c r="F2960" s="1">
        <v>670210401074</v>
      </c>
    </row>
    <row r="2961" spans="1:6">
      <c r="A2961" s="16" t="s">
        <v>3820</v>
      </c>
      <c r="B2961" t="s">
        <v>3821</v>
      </c>
      <c r="C2961" s="2">
        <v>222.98</v>
      </c>
      <c r="D2961" s="3">
        <v>6</v>
      </c>
      <c r="E2961" s="3">
        <v>36</v>
      </c>
      <c r="F2961" s="1">
        <v>670210401555</v>
      </c>
    </row>
    <row r="2962" spans="1:6">
      <c r="A2962" s="16" t="s">
        <v>3822</v>
      </c>
      <c r="B2962" t="s">
        <v>3823</v>
      </c>
      <c r="C2962" s="2">
        <v>222.98</v>
      </c>
      <c r="D2962" s="3">
        <v>6</v>
      </c>
      <c r="E2962" s="3">
        <v>34</v>
      </c>
      <c r="F2962" s="1">
        <v>670210401531</v>
      </c>
    </row>
    <row r="2963" spans="1:6">
      <c r="A2963" s="16" t="s">
        <v>3824</v>
      </c>
      <c r="B2963" t="s">
        <v>3825</v>
      </c>
      <c r="C2963" s="2">
        <v>222.98</v>
      </c>
      <c r="D2963" s="3">
        <v>6</v>
      </c>
      <c r="E2963" s="3">
        <v>37</v>
      </c>
      <c r="F2963" s="1">
        <v>670210401562</v>
      </c>
    </row>
    <row r="2964" spans="1:6">
      <c r="A2964" s="16" t="s">
        <v>3826</v>
      </c>
      <c r="B2964" t="s">
        <v>3827</v>
      </c>
      <c r="C2964" s="2">
        <v>222.98</v>
      </c>
      <c r="D2964" s="3">
        <v>6</v>
      </c>
      <c r="E2964" s="3">
        <v>35</v>
      </c>
      <c r="F2964" s="1">
        <v>670210401548</v>
      </c>
    </row>
    <row r="2965" spans="1:6">
      <c r="A2965" s="16" t="s">
        <v>3828</v>
      </c>
      <c r="B2965" t="s">
        <v>3829</v>
      </c>
      <c r="C2965" s="2">
        <v>222.98</v>
      </c>
      <c r="D2965" s="3">
        <v>6</v>
      </c>
      <c r="E2965" s="3">
        <v>38</v>
      </c>
      <c r="F2965" s="1">
        <v>670210401579</v>
      </c>
    </row>
    <row r="2966" spans="1:6">
      <c r="A2966" s="16" t="s">
        <v>3830</v>
      </c>
      <c r="B2966" t="s">
        <v>3831</v>
      </c>
      <c r="C2966" s="2">
        <v>222.98</v>
      </c>
      <c r="D2966" s="3">
        <v>6</v>
      </c>
      <c r="E2966" s="3">
        <v>39</v>
      </c>
      <c r="F2966" s="1">
        <v>670210401586</v>
      </c>
    </row>
    <row r="2967" spans="1:6">
      <c r="A2967" s="16" t="s">
        <v>3832</v>
      </c>
      <c r="B2967" t="s">
        <v>3833</v>
      </c>
      <c r="C2967" s="2">
        <v>222.98</v>
      </c>
      <c r="D2967" s="3">
        <v>6</v>
      </c>
      <c r="E2967" s="3">
        <v>42</v>
      </c>
      <c r="F2967" s="1">
        <v>670210401609</v>
      </c>
    </row>
    <row r="2968" spans="1:6">
      <c r="A2968" s="16" t="s">
        <v>3834</v>
      </c>
      <c r="B2968" t="s">
        <v>3835</v>
      </c>
      <c r="C2968" s="2">
        <v>222.98</v>
      </c>
      <c r="D2968" s="3">
        <v>6</v>
      </c>
      <c r="E2968" s="3">
        <v>42</v>
      </c>
      <c r="F2968" s="1">
        <v>670210401654</v>
      </c>
    </row>
    <row r="2969" spans="1:6">
      <c r="A2969" s="16" t="s">
        <v>3836</v>
      </c>
      <c r="B2969" t="s">
        <v>3837</v>
      </c>
      <c r="C2969" s="2">
        <v>222.98</v>
      </c>
      <c r="D2969" s="3">
        <v>6</v>
      </c>
      <c r="E2969" s="3">
        <v>42</v>
      </c>
      <c r="F2969" s="1" t="s">
        <v>4752</v>
      </c>
    </row>
    <row r="2970" spans="1:6">
      <c r="A2970" s="16" t="s">
        <v>3838</v>
      </c>
      <c r="B2970" t="s">
        <v>3839</v>
      </c>
      <c r="C2970" s="2">
        <v>222.98</v>
      </c>
      <c r="D2970" s="3">
        <v>6</v>
      </c>
      <c r="E2970" s="3">
        <v>42</v>
      </c>
      <c r="F2970" s="1">
        <v>670210401647</v>
      </c>
    </row>
    <row r="2971" spans="1:6">
      <c r="A2971" s="16" t="s">
        <v>3840</v>
      </c>
      <c r="B2971" t="s">
        <v>3841</v>
      </c>
      <c r="C2971" s="2">
        <v>222.98</v>
      </c>
      <c r="D2971" s="3">
        <v>6</v>
      </c>
      <c r="E2971" s="3">
        <v>41</v>
      </c>
      <c r="F2971" s="1">
        <v>670210401593</v>
      </c>
    </row>
    <row r="2972" spans="1:6">
      <c r="A2972" s="16" t="s">
        <v>3842</v>
      </c>
      <c r="B2972" t="s">
        <v>3843</v>
      </c>
      <c r="C2972" s="2">
        <v>222.98</v>
      </c>
      <c r="D2972" s="3">
        <v>6</v>
      </c>
      <c r="E2972" s="3">
        <v>42</v>
      </c>
      <c r="F2972" s="1">
        <v>670210401777</v>
      </c>
    </row>
    <row r="2973" spans="1:6">
      <c r="A2973" s="16" t="s">
        <v>3844</v>
      </c>
      <c r="B2973" t="s">
        <v>3845</v>
      </c>
      <c r="C2973" s="2">
        <v>222.98</v>
      </c>
      <c r="D2973" s="3">
        <v>6</v>
      </c>
      <c r="E2973" s="3">
        <v>41</v>
      </c>
      <c r="F2973" s="1">
        <v>670210401630</v>
      </c>
    </row>
    <row r="2974" spans="1:6">
      <c r="A2974" s="16" t="s">
        <v>3846</v>
      </c>
      <c r="B2974" t="s">
        <v>3847</v>
      </c>
      <c r="C2974" s="2">
        <v>197.98</v>
      </c>
      <c r="D2974" s="3">
        <v>6</v>
      </c>
      <c r="E2974" s="3">
        <v>42</v>
      </c>
      <c r="F2974" s="1">
        <v>670210401302</v>
      </c>
    </row>
    <row r="2975" spans="1:6">
      <c r="A2975" s="16" t="s">
        <v>3848</v>
      </c>
      <c r="B2975" t="s">
        <v>3849</v>
      </c>
      <c r="C2975" s="2">
        <v>44.39</v>
      </c>
      <c r="D2975" s="3">
        <v>6</v>
      </c>
      <c r="E2975" s="3">
        <v>7</v>
      </c>
      <c r="F2975" s="1">
        <v>670210401661</v>
      </c>
    </row>
    <row r="2976" spans="1:6">
      <c r="A2976" s="16" t="s">
        <v>3850</v>
      </c>
      <c r="B2976" t="s">
        <v>3851</v>
      </c>
      <c r="C2976" s="2">
        <v>44.39</v>
      </c>
      <c r="D2976" s="3">
        <v>6</v>
      </c>
      <c r="E2976" s="3">
        <v>7</v>
      </c>
      <c r="F2976" s="1">
        <v>670210401456</v>
      </c>
    </row>
    <row r="2977" spans="1:6">
      <c r="A2977" s="16" t="s">
        <v>3852</v>
      </c>
      <c r="B2977" t="s">
        <v>3853</v>
      </c>
      <c r="C2977" s="2">
        <v>44.39</v>
      </c>
      <c r="D2977" s="3">
        <v>12</v>
      </c>
      <c r="E2977" s="3">
        <v>13</v>
      </c>
      <c r="F2977" s="1">
        <v>670210401722</v>
      </c>
    </row>
    <row r="2978" spans="1:6">
      <c r="A2978" s="16" t="s">
        <v>3854</v>
      </c>
      <c r="B2978" t="s">
        <v>3855</v>
      </c>
      <c r="C2978" s="2">
        <v>44.39</v>
      </c>
      <c r="D2978" s="3">
        <v>6</v>
      </c>
      <c r="E2978" s="3">
        <v>7</v>
      </c>
      <c r="F2978" s="1">
        <v>670210401463</v>
      </c>
    </row>
    <row r="2979" spans="1:6">
      <c r="A2979" s="16" t="s">
        <v>3856</v>
      </c>
      <c r="B2979" t="s">
        <v>3857</v>
      </c>
      <c r="C2979" s="2">
        <v>49.73</v>
      </c>
      <c r="D2979" s="3">
        <v>6</v>
      </c>
      <c r="E2979" s="3">
        <v>8</v>
      </c>
      <c r="F2979" s="1">
        <v>670210401487</v>
      </c>
    </row>
    <row r="2980" spans="1:6">
      <c r="A2980" s="16" t="s">
        <v>3858</v>
      </c>
      <c r="B2980" t="s">
        <v>3859</v>
      </c>
      <c r="C2980" s="2">
        <v>49.73</v>
      </c>
      <c r="D2980" s="3">
        <v>6</v>
      </c>
      <c r="E2980" s="3">
        <v>8</v>
      </c>
      <c r="F2980" s="1">
        <v>670210401470</v>
      </c>
    </row>
    <row r="2981" spans="1:6">
      <c r="A2981" s="16" t="s">
        <v>3860</v>
      </c>
      <c r="B2981" t="s">
        <v>3861</v>
      </c>
      <c r="C2981" s="2">
        <v>49.73</v>
      </c>
      <c r="D2981" s="3">
        <v>12</v>
      </c>
      <c r="E2981" s="3">
        <v>16</v>
      </c>
      <c r="F2981" s="1">
        <v>670210401739</v>
      </c>
    </row>
    <row r="2982" spans="1:6">
      <c r="A2982" s="16" t="s">
        <v>3862</v>
      </c>
      <c r="B2982" t="s">
        <v>3863</v>
      </c>
      <c r="C2982" s="2">
        <v>49.73</v>
      </c>
      <c r="D2982" s="3">
        <v>12</v>
      </c>
      <c r="E2982" s="3">
        <v>16</v>
      </c>
      <c r="F2982" s="1" t="s">
        <v>4753</v>
      </c>
    </row>
    <row r="2983" spans="1:6">
      <c r="A2983" s="16" t="s">
        <v>3864</v>
      </c>
      <c r="B2983" t="s">
        <v>3865</v>
      </c>
      <c r="C2983" s="2">
        <v>49.73</v>
      </c>
      <c r="D2983" s="3">
        <v>12</v>
      </c>
      <c r="E2983" s="3">
        <v>17</v>
      </c>
      <c r="F2983" s="1">
        <v>670210401708</v>
      </c>
    </row>
    <row r="2984" spans="1:6">
      <c r="A2984" s="16" t="s">
        <v>3866</v>
      </c>
      <c r="B2984" t="s">
        <v>3867</v>
      </c>
      <c r="C2984" s="2">
        <v>26.66</v>
      </c>
      <c r="D2984" s="3">
        <v>6</v>
      </c>
      <c r="E2984" s="3">
        <v>10</v>
      </c>
      <c r="F2984" s="1">
        <v>670210401081</v>
      </c>
    </row>
    <row r="2985" spans="1:6">
      <c r="A2985" s="16" t="s">
        <v>3868</v>
      </c>
      <c r="B2985" t="s">
        <v>3869</v>
      </c>
      <c r="C2985" s="2">
        <v>25.42</v>
      </c>
      <c r="D2985" s="3">
        <v>6</v>
      </c>
      <c r="E2985" s="3">
        <v>9</v>
      </c>
      <c r="F2985" s="1">
        <v>670210401098</v>
      </c>
    </row>
    <row r="2986" spans="1:6">
      <c r="A2986" s="16" t="s">
        <v>3870</v>
      </c>
      <c r="B2986" t="s">
        <v>3871</v>
      </c>
      <c r="C2986" s="2">
        <v>60.68</v>
      </c>
      <c r="D2986" s="3">
        <v>6</v>
      </c>
      <c r="E2986" s="3">
        <v>12</v>
      </c>
      <c r="F2986" s="1">
        <v>670210401104</v>
      </c>
    </row>
    <row r="2987" spans="1:6">
      <c r="A2987" s="16" t="s">
        <v>3872</v>
      </c>
      <c r="B2987" t="s">
        <v>3873</v>
      </c>
      <c r="C2987" s="2">
        <v>51.66</v>
      </c>
      <c r="D2987" s="3">
        <v>6</v>
      </c>
      <c r="E2987" s="3">
        <v>20</v>
      </c>
      <c r="F2987" s="1">
        <v>670210401494</v>
      </c>
    </row>
    <row r="2988" spans="1:6">
      <c r="A2988" s="16" t="s">
        <v>3874</v>
      </c>
      <c r="B2988" t="s">
        <v>3875</v>
      </c>
      <c r="C2988" s="2">
        <v>27.23</v>
      </c>
      <c r="D2988" s="3">
        <v>6</v>
      </c>
      <c r="E2988" s="3">
        <v>11</v>
      </c>
      <c r="F2988" s="1">
        <v>670210401111</v>
      </c>
    </row>
    <row r="2989" spans="1:6">
      <c r="A2989" s="16" t="s">
        <v>3876</v>
      </c>
      <c r="B2989" t="s">
        <v>3877</v>
      </c>
      <c r="C2989" s="2">
        <v>60.68</v>
      </c>
      <c r="D2989" s="3">
        <v>12</v>
      </c>
      <c r="E2989" s="3">
        <v>25</v>
      </c>
      <c r="F2989" s="1">
        <v>670210401500</v>
      </c>
    </row>
    <row r="2990" spans="1:6">
      <c r="A2990" s="16" t="s">
        <v>3878</v>
      </c>
      <c r="B2990" t="s">
        <v>3879</v>
      </c>
      <c r="C2990" s="2">
        <v>39.93</v>
      </c>
      <c r="D2990" s="3">
        <v>6</v>
      </c>
      <c r="E2990" s="3">
        <v>14</v>
      </c>
      <c r="F2990" s="1">
        <v>670210401128</v>
      </c>
    </row>
    <row r="2991" spans="1:6">
      <c r="A2991" s="16" t="s">
        <v>3880</v>
      </c>
      <c r="B2991" t="s">
        <v>3881</v>
      </c>
      <c r="C2991" s="2">
        <v>64.930000000000007</v>
      </c>
      <c r="D2991" s="3">
        <v>6</v>
      </c>
      <c r="E2991" s="3">
        <v>14</v>
      </c>
      <c r="F2991" s="1">
        <v>670210401135</v>
      </c>
    </row>
    <row r="2992" spans="1:6">
      <c r="A2992" s="16" t="s">
        <v>3882</v>
      </c>
      <c r="B2992" t="s">
        <v>3883</v>
      </c>
      <c r="C2992" s="2">
        <v>64.930000000000007</v>
      </c>
      <c r="D2992" s="3">
        <v>12</v>
      </c>
      <c r="E2992" s="3">
        <v>27</v>
      </c>
      <c r="F2992" s="1" t="s">
        <v>4754</v>
      </c>
    </row>
    <row r="2993" spans="1:6">
      <c r="A2993" s="16" t="s">
        <v>3884</v>
      </c>
      <c r="B2993" t="s">
        <v>3885</v>
      </c>
      <c r="C2993" s="2">
        <v>63.91</v>
      </c>
      <c r="D2993" s="3">
        <v>6</v>
      </c>
      <c r="E2993" s="3">
        <v>15</v>
      </c>
      <c r="F2993" s="1">
        <v>670210401142</v>
      </c>
    </row>
    <row r="2994" spans="1:6">
      <c r="A2994" s="16" t="s">
        <v>3886</v>
      </c>
      <c r="B2994" t="s">
        <v>3887</v>
      </c>
      <c r="C2994" s="2">
        <v>64.930000000000007</v>
      </c>
      <c r="D2994" s="3">
        <v>12</v>
      </c>
      <c r="E2994" s="3">
        <v>29</v>
      </c>
      <c r="F2994" s="1">
        <v>670210401746</v>
      </c>
    </row>
    <row r="2995" spans="1:6">
      <c r="A2995" s="16" t="s">
        <v>3888</v>
      </c>
      <c r="B2995" t="s">
        <v>3889</v>
      </c>
      <c r="C2995" s="2">
        <v>63.91</v>
      </c>
      <c r="D2995" s="3">
        <v>12</v>
      </c>
      <c r="E2995" s="3">
        <v>29</v>
      </c>
      <c r="F2995" s="1">
        <v>670210401678</v>
      </c>
    </row>
    <row r="2996" spans="1:6">
      <c r="A2996" s="16" t="s">
        <v>3890</v>
      </c>
      <c r="B2996" t="s">
        <v>3891</v>
      </c>
      <c r="C2996" s="2">
        <v>63.91</v>
      </c>
      <c r="D2996" s="3">
        <v>6</v>
      </c>
      <c r="E2996" s="3">
        <v>16</v>
      </c>
      <c r="F2996" s="1">
        <v>670210401517</v>
      </c>
    </row>
    <row r="2997" spans="1:6">
      <c r="A2997" s="16" t="s">
        <v>3892</v>
      </c>
      <c r="B2997" t="s">
        <v>3893</v>
      </c>
      <c r="C2997" s="2">
        <v>86.6</v>
      </c>
      <c r="D2997" s="3">
        <v>6</v>
      </c>
      <c r="E2997" s="3">
        <v>20</v>
      </c>
      <c r="F2997" s="1">
        <v>670210401159</v>
      </c>
    </row>
    <row r="2998" spans="1:6">
      <c r="A2998" s="16" t="s">
        <v>3894</v>
      </c>
      <c r="B2998" t="s">
        <v>3895</v>
      </c>
      <c r="C2998" s="2">
        <v>86.6</v>
      </c>
      <c r="D2998" s="3">
        <v>6</v>
      </c>
      <c r="E2998" s="3">
        <v>18</v>
      </c>
      <c r="F2998" s="1">
        <v>670210401166</v>
      </c>
    </row>
    <row r="2999" spans="1:6">
      <c r="A2999" s="16" t="s">
        <v>3896</v>
      </c>
      <c r="B2999" t="s">
        <v>3897</v>
      </c>
      <c r="C2999" s="2">
        <v>86.6</v>
      </c>
      <c r="D2999" s="3">
        <v>6</v>
      </c>
      <c r="E2999" s="3">
        <v>23</v>
      </c>
      <c r="F2999" s="1">
        <v>670210401173</v>
      </c>
    </row>
    <row r="3000" spans="1:6">
      <c r="A3000" s="16" t="s">
        <v>3898</v>
      </c>
      <c r="B3000" t="s">
        <v>3899</v>
      </c>
      <c r="C3000" s="2">
        <v>86.6</v>
      </c>
      <c r="D3000" s="3">
        <v>12</v>
      </c>
      <c r="E3000" s="3">
        <v>38</v>
      </c>
      <c r="F3000" s="1" t="s">
        <v>4755</v>
      </c>
    </row>
    <row r="3001" spans="1:6">
      <c r="A3001" s="16" t="s">
        <v>3900</v>
      </c>
      <c r="B3001" t="s">
        <v>3901</v>
      </c>
      <c r="C3001" s="2">
        <v>86.6</v>
      </c>
      <c r="D3001" s="3">
        <v>12</v>
      </c>
      <c r="E3001" s="3">
        <v>42</v>
      </c>
      <c r="F3001" s="1" t="s">
        <v>4756</v>
      </c>
    </row>
    <row r="3002" spans="1:6">
      <c r="A3002" s="16" t="s">
        <v>3902</v>
      </c>
      <c r="B3002" t="s">
        <v>3903</v>
      </c>
      <c r="C3002" s="2">
        <v>86.6</v>
      </c>
      <c r="D3002" s="3">
        <v>6</v>
      </c>
      <c r="E3002" s="3">
        <v>52</v>
      </c>
      <c r="F3002" s="1">
        <v>670210401692</v>
      </c>
    </row>
    <row r="3003" spans="1:6">
      <c r="A3003" s="16" t="s">
        <v>3904</v>
      </c>
      <c r="B3003" t="s">
        <v>3905</v>
      </c>
      <c r="C3003" s="2">
        <v>110.58</v>
      </c>
      <c r="D3003" s="3">
        <v>6</v>
      </c>
      <c r="E3003" s="3">
        <v>29</v>
      </c>
      <c r="F3003" s="1">
        <v>670210401180</v>
      </c>
    </row>
    <row r="3004" spans="1:6">
      <c r="A3004" s="16" t="s">
        <v>3906</v>
      </c>
      <c r="B3004" t="s">
        <v>3907</v>
      </c>
      <c r="C3004" s="2">
        <v>110.58</v>
      </c>
      <c r="D3004" s="3">
        <v>6</v>
      </c>
      <c r="E3004" s="3">
        <v>28</v>
      </c>
      <c r="F3004" s="1">
        <v>670210401197</v>
      </c>
    </row>
    <row r="3005" spans="1:6">
      <c r="A3005" s="16" t="s">
        <v>3908</v>
      </c>
      <c r="B3005" t="s">
        <v>3909</v>
      </c>
      <c r="C3005" s="2">
        <v>110.58</v>
      </c>
      <c r="D3005" s="3">
        <v>6</v>
      </c>
      <c r="E3005" s="3">
        <v>30</v>
      </c>
      <c r="F3005" s="1">
        <v>670210401203</v>
      </c>
    </row>
    <row r="3006" spans="1:6">
      <c r="A3006" s="16" t="s">
        <v>3910</v>
      </c>
      <c r="B3006" t="s">
        <v>3911</v>
      </c>
      <c r="C3006" s="2">
        <v>110.58</v>
      </c>
      <c r="D3006" s="3">
        <v>6</v>
      </c>
      <c r="E3006" s="3">
        <v>30</v>
      </c>
      <c r="F3006" s="1">
        <v>670210401524</v>
      </c>
    </row>
    <row r="3007" spans="1:6">
      <c r="A3007" s="16" t="s">
        <v>3912</v>
      </c>
      <c r="B3007" t="s">
        <v>3913</v>
      </c>
      <c r="C3007" s="2">
        <v>110.58</v>
      </c>
      <c r="D3007" s="3">
        <v>6</v>
      </c>
      <c r="E3007" s="3">
        <v>64</v>
      </c>
      <c r="F3007" s="1">
        <v>670210401685</v>
      </c>
    </row>
    <row r="3008" spans="1:6">
      <c r="A3008" s="16" t="s">
        <v>5341</v>
      </c>
      <c r="B3008" t="s">
        <v>5377</v>
      </c>
      <c r="C3008" s="2">
        <v>141.46</v>
      </c>
      <c r="D3008" s="4">
        <v>24</v>
      </c>
      <c r="E3008" s="3">
        <v>38</v>
      </c>
      <c r="F3008" s="1">
        <v>670210325011</v>
      </c>
    </row>
    <row r="3009" spans="1:6">
      <c r="A3009" s="16" t="s">
        <v>5911</v>
      </c>
      <c r="B3009" t="s">
        <v>5930</v>
      </c>
      <c r="C3009" s="2">
        <v>1397.01</v>
      </c>
      <c r="D3009" s="4">
        <v>1</v>
      </c>
      <c r="E3009" s="11">
        <v>24</v>
      </c>
      <c r="F3009" s="1">
        <v>670210325905</v>
      </c>
    </row>
    <row r="3010" spans="1:6">
      <c r="A3010" s="16" t="s">
        <v>5912</v>
      </c>
      <c r="B3010" t="s">
        <v>5931</v>
      </c>
      <c r="C3010" s="2">
        <v>1471.43</v>
      </c>
      <c r="D3010" s="4">
        <v>1</v>
      </c>
      <c r="E3010" s="11">
        <v>26</v>
      </c>
      <c r="F3010" s="1">
        <v>670210325912</v>
      </c>
    </row>
    <row r="3011" spans="1:6">
      <c r="A3011" s="16" t="s">
        <v>5913</v>
      </c>
      <c r="B3011" t="s">
        <v>5932</v>
      </c>
      <c r="C3011" s="2">
        <v>1545.85</v>
      </c>
      <c r="D3011" s="4">
        <v>1</v>
      </c>
      <c r="E3011" s="11">
        <v>28</v>
      </c>
      <c r="F3011" s="1">
        <v>670210325929</v>
      </c>
    </row>
    <row r="3012" spans="1:6">
      <c r="A3012" s="16" t="s">
        <v>5914</v>
      </c>
      <c r="B3012" t="s">
        <v>5933</v>
      </c>
      <c r="C3012" s="2">
        <v>1623.8</v>
      </c>
      <c r="D3012" s="4">
        <v>1</v>
      </c>
      <c r="E3012" s="11">
        <v>30</v>
      </c>
      <c r="F3012" s="1">
        <v>670210325936</v>
      </c>
    </row>
    <row r="3013" spans="1:6">
      <c r="A3013" s="16" t="s">
        <v>5915</v>
      </c>
      <c r="B3013" t="s">
        <v>5934</v>
      </c>
      <c r="C3013" s="2">
        <v>1698.22</v>
      </c>
      <c r="D3013" s="4">
        <v>1</v>
      </c>
      <c r="E3013" s="11">
        <v>32</v>
      </c>
      <c r="F3013" s="1">
        <v>670210325943</v>
      </c>
    </row>
    <row r="3014" spans="1:6">
      <c r="A3014" s="16" t="s">
        <v>5916</v>
      </c>
      <c r="B3014" t="s">
        <v>5935</v>
      </c>
      <c r="C3014" s="2">
        <v>1776.61</v>
      </c>
      <c r="D3014" s="4">
        <v>1</v>
      </c>
      <c r="E3014" s="11">
        <v>34</v>
      </c>
      <c r="F3014" s="1">
        <v>670210325950</v>
      </c>
    </row>
    <row r="3015" spans="1:6">
      <c r="A3015" s="16" t="s">
        <v>5917</v>
      </c>
      <c r="B3015" t="s">
        <v>5936</v>
      </c>
      <c r="C3015" s="2">
        <v>1851.14</v>
      </c>
      <c r="D3015" s="4">
        <v>1</v>
      </c>
      <c r="E3015" s="11">
        <v>37</v>
      </c>
      <c r="F3015" s="1">
        <v>670210325967</v>
      </c>
    </row>
    <row r="3016" spans="1:6">
      <c r="A3016" s="16" t="s">
        <v>6738</v>
      </c>
      <c r="B3016" t="s">
        <v>6739</v>
      </c>
      <c r="C3016" s="2">
        <v>7.26</v>
      </c>
      <c r="D3016" s="4">
        <v>1</v>
      </c>
      <c r="E3016" s="11"/>
      <c r="F3016" s="1">
        <v>670210329088</v>
      </c>
    </row>
    <row r="3017" spans="1:6">
      <c r="A3017" s="16" t="s">
        <v>6746</v>
      </c>
      <c r="B3017" t="s">
        <v>6747</v>
      </c>
      <c r="C3017" s="2">
        <v>65.010000000000005</v>
      </c>
      <c r="D3017" s="4">
        <v>6</v>
      </c>
      <c r="E3017" s="11">
        <v>12</v>
      </c>
      <c r="F3017" s="1">
        <v>670210329125</v>
      </c>
    </row>
    <row r="3018" spans="1:6">
      <c r="A3018" s="16" t="s">
        <v>5344</v>
      </c>
      <c r="B3018" t="s">
        <v>5949</v>
      </c>
      <c r="C3018" s="2">
        <v>141.46</v>
      </c>
      <c r="D3018" s="4">
        <v>24</v>
      </c>
      <c r="E3018" s="3">
        <v>38</v>
      </c>
      <c r="F3018" s="1">
        <v>670210325028</v>
      </c>
    </row>
    <row r="3019" spans="1:6">
      <c r="A3019" s="16" t="s">
        <v>6911</v>
      </c>
      <c r="B3019" t="s">
        <v>6922</v>
      </c>
      <c r="C3019" s="2">
        <v>7276</v>
      </c>
      <c r="D3019" s="4">
        <v>1</v>
      </c>
      <c r="E3019" s="21">
        <v>135</v>
      </c>
      <c r="F3019" s="1">
        <v>670210350013</v>
      </c>
    </row>
    <row r="3020" spans="1:6">
      <c r="A3020" s="16" t="s">
        <v>6910</v>
      </c>
      <c r="B3020" t="s">
        <v>6920</v>
      </c>
      <c r="C3020" s="2">
        <v>4307</v>
      </c>
      <c r="D3020" s="4">
        <v>1</v>
      </c>
      <c r="E3020" s="21">
        <v>100</v>
      </c>
      <c r="F3020" s="1">
        <v>670210350006</v>
      </c>
    </row>
    <row r="3021" spans="1:6">
      <c r="A3021" s="16" t="s">
        <v>6913</v>
      </c>
      <c r="B3021" t="s">
        <v>6923</v>
      </c>
      <c r="C3021" s="2">
        <v>8725</v>
      </c>
      <c r="D3021" s="4">
        <v>1</v>
      </c>
      <c r="E3021" s="21">
        <v>175</v>
      </c>
      <c r="F3021" s="1">
        <v>670210350037</v>
      </c>
    </row>
    <row r="3022" spans="1:6">
      <c r="A3022" s="16" t="s">
        <v>6912</v>
      </c>
      <c r="B3022" t="s">
        <v>6921</v>
      </c>
      <c r="C3022" s="2">
        <v>5756</v>
      </c>
      <c r="D3022" s="4">
        <v>1</v>
      </c>
      <c r="E3022" s="21">
        <v>135</v>
      </c>
      <c r="F3022" s="1">
        <v>670210350020</v>
      </c>
    </row>
    <row r="3023" spans="1:6">
      <c r="A3023" s="16" t="s">
        <v>6915</v>
      </c>
      <c r="B3023" t="s">
        <v>6925</v>
      </c>
      <c r="C3023" s="2">
        <v>9621</v>
      </c>
      <c r="D3023" s="4">
        <v>1</v>
      </c>
      <c r="E3023" s="21">
        <v>180</v>
      </c>
      <c r="F3023" s="1">
        <v>670210350051</v>
      </c>
    </row>
    <row r="3024" spans="1:6">
      <c r="A3024" s="16" t="s">
        <v>6914</v>
      </c>
      <c r="B3024" t="s">
        <v>6924</v>
      </c>
      <c r="C3024" s="2">
        <v>6653</v>
      </c>
      <c r="D3024" s="4">
        <v>1</v>
      </c>
      <c r="E3024" s="21">
        <v>140</v>
      </c>
      <c r="F3024" s="1">
        <v>670210350044</v>
      </c>
    </row>
    <row r="3025" spans="1:6">
      <c r="A3025" s="16" t="s">
        <v>6928</v>
      </c>
      <c r="B3025" t="s">
        <v>6926</v>
      </c>
      <c r="C3025" s="2">
        <v>6438</v>
      </c>
      <c r="D3025" s="4">
        <v>1</v>
      </c>
      <c r="E3025" s="21">
        <v>200</v>
      </c>
      <c r="F3025" s="1">
        <v>670210350068</v>
      </c>
    </row>
    <row r="3026" spans="1:6">
      <c r="A3026" s="16" t="s">
        <v>6706</v>
      </c>
      <c r="B3026" t="s">
        <v>6708</v>
      </c>
      <c r="C3026" s="2">
        <v>757.52</v>
      </c>
      <c r="D3026" s="3">
        <v>1</v>
      </c>
      <c r="E3026" s="3">
        <v>8</v>
      </c>
      <c r="F3026" s="1">
        <v>670210329040</v>
      </c>
    </row>
    <row r="3027" spans="1:6">
      <c r="A3027" s="16" t="s">
        <v>6949</v>
      </c>
      <c r="B3027" t="s">
        <v>6953</v>
      </c>
      <c r="C3027" s="2">
        <v>8.4</v>
      </c>
      <c r="D3027" s="3">
        <v>6</v>
      </c>
      <c r="E3027" s="3"/>
      <c r="F3027" s="1" t="s">
        <v>6957</v>
      </c>
    </row>
    <row r="3028" spans="1:6">
      <c r="A3028" s="16" t="s">
        <v>6950</v>
      </c>
      <c r="B3028" t="s">
        <v>6954</v>
      </c>
      <c r="C3028" s="2">
        <v>12.8</v>
      </c>
      <c r="D3028" s="3">
        <v>6</v>
      </c>
      <c r="E3028" s="3"/>
      <c r="F3028" s="1" t="s">
        <v>6958</v>
      </c>
    </row>
    <row r="3029" spans="1:6">
      <c r="A3029" s="16" t="s">
        <v>6951</v>
      </c>
      <c r="B3029" t="s">
        <v>6955</v>
      </c>
      <c r="C3029" s="2">
        <v>32.82</v>
      </c>
      <c r="D3029" s="3">
        <v>6</v>
      </c>
      <c r="E3029" s="3"/>
      <c r="F3029" s="1" t="s">
        <v>6959</v>
      </c>
    </row>
    <row r="3030" spans="1:6">
      <c r="A3030" s="16" t="s">
        <v>6707</v>
      </c>
      <c r="B3030" t="s">
        <v>6709</v>
      </c>
      <c r="C3030" s="2">
        <v>960.77</v>
      </c>
      <c r="D3030" s="3">
        <v>1</v>
      </c>
      <c r="E3030" s="3">
        <v>10</v>
      </c>
      <c r="F3030" s="1">
        <v>670210329057</v>
      </c>
    </row>
    <row r="3031" spans="1:6">
      <c r="A3031" s="16" t="s">
        <v>3914</v>
      </c>
      <c r="B3031" t="s">
        <v>3915</v>
      </c>
      <c r="C3031" s="2">
        <v>392.84</v>
      </c>
      <c r="D3031" s="3">
        <v>1</v>
      </c>
      <c r="E3031" s="3">
        <v>7</v>
      </c>
      <c r="F3031" s="1">
        <v>670210304382</v>
      </c>
    </row>
    <row r="3032" spans="1:6">
      <c r="A3032" s="16" t="s">
        <v>3916</v>
      </c>
      <c r="B3032" t="s">
        <v>3917</v>
      </c>
      <c r="C3032" s="2">
        <v>590.41</v>
      </c>
      <c r="D3032" s="3">
        <v>1</v>
      </c>
      <c r="E3032" s="3">
        <v>7</v>
      </c>
      <c r="F3032" s="1" t="s">
        <v>4757</v>
      </c>
    </row>
    <row r="3033" spans="1:6">
      <c r="A3033" s="16" t="s">
        <v>3918</v>
      </c>
      <c r="B3033" t="s">
        <v>3919</v>
      </c>
      <c r="C3033" s="2">
        <v>448.23</v>
      </c>
      <c r="D3033" s="3">
        <v>1</v>
      </c>
      <c r="E3033" s="3">
        <v>8</v>
      </c>
      <c r="F3033" s="1" t="s">
        <v>4758</v>
      </c>
    </row>
    <row r="3034" spans="1:6">
      <c r="A3034" s="16" t="s">
        <v>3920</v>
      </c>
      <c r="B3034" t="s">
        <v>3921</v>
      </c>
      <c r="C3034" s="2">
        <v>808.52</v>
      </c>
      <c r="D3034" s="3">
        <v>1</v>
      </c>
      <c r="E3034" s="3">
        <v>8</v>
      </c>
      <c r="F3034" s="1" t="s">
        <v>4759</v>
      </c>
    </row>
    <row r="3035" spans="1:6">
      <c r="A3035" s="16" t="s">
        <v>3922</v>
      </c>
      <c r="B3035" t="s">
        <v>3923</v>
      </c>
      <c r="C3035" s="2">
        <v>503.62</v>
      </c>
      <c r="D3035" s="3">
        <v>1</v>
      </c>
      <c r="E3035" s="3">
        <v>10</v>
      </c>
      <c r="F3035" s="1" t="s">
        <v>4760</v>
      </c>
    </row>
    <row r="3036" spans="1:6">
      <c r="A3036" s="16" t="s">
        <v>3924</v>
      </c>
      <c r="B3036" t="s">
        <v>3925</v>
      </c>
      <c r="C3036" s="2">
        <v>1026.6400000000001</v>
      </c>
      <c r="D3036" s="3">
        <v>1</v>
      </c>
      <c r="E3036" s="3">
        <v>10</v>
      </c>
      <c r="F3036" s="1" t="s">
        <v>4761</v>
      </c>
    </row>
    <row r="3037" spans="1:6">
      <c r="A3037" s="16" t="s">
        <v>3926</v>
      </c>
      <c r="B3037" t="s">
        <v>3927</v>
      </c>
      <c r="C3037" s="2">
        <v>559.02</v>
      </c>
      <c r="D3037" s="3">
        <v>1</v>
      </c>
      <c r="E3037" s="3">
        <v>12</v>
      </c>
      <c r="F3037" s="1" t="s">
        <v>4762</v>
      </c>
    </row>
    <row r="3038" spans="1:6">
      <c r="A3038" s="16" t="s">
        <v>3928</v>
      </c>
      <c r="B3038" t="s">
        <v>3929</v>
      </c>
      <c r="C3038" s="2">
        <v>1244.75</v>
      </c>
      <c r="D3038" s="3">
        <v>1</v>
      </c>
      <c r="E3038" s="3">
        <v>12</v>
      </c>
      <c r="F3038" s="1" t="s">
        <v>4763</v>
      </c>
    </row>
    <row r="3039" spans="1:6">
      <c r="A3039" s="16" t="s">
        <v>3930</v>
      </c>
      <c r="B3039" t="s">
        <v>3931</v>
      </c>
      <c r="C3039" s="2">
        <v>614.41</v>
      </c>
      <c r="D3039" s="3">
        <v>1</v>
      </c>
      <c r="E3039" s="3">
        <v>14</v>
      </c>
      <c r="F3039" s="1" t="s">
        <v>4764</v>
      </c>
    </row>
    <row r="3040" spans="1:6">
      <c r="A3040" s="16" t="s">
        <v>3932</v>
      </c>
      <c r="B3040" t="s">
        <v>3933</v>
      </c>
      <c r="C3040" s="2">
        <v>1462.87</v>
      </c>
      <c r="D3040" s="3">
        <v>1</v>
      </c>
      <c r="E3040" s="3">
        <v>14</v>
      </c>
      <c r="F3040" s="1" t="s">
        <v>4765</v>
      </c>
    </row>
    <row r="3041" spans="1:6">
      <c r="A3041" s="16" t="s">
        <v>3934</v>
      </c>
      <c r="B3041" t="s">
        <v>3935</v>
      </c>
      <c r="C3041" s="2">
        <v>669.81</v>
      </c>
      <c r="D3041" s="3">
        <v>1</v>
      </c>
      <c r="E3041" s="3">
        <v>16</v>
      </c>
      <c r="F3041" s="1">
        <v>670210321402</v>
      </c>
    </row>
    <row r="3042" spans="1:6">
      <c r="A3042" s="16" t="s">
        <v>3936</v>
      </c>
      <c r="B3042" t="s">
        <v>3937</v>
      </c>
      <c r="C3042" s="2">
        <v>1680.99</v>
      </c>
      <c r="D3042" s="3">
        <v>1</v>
      </c>
      <c r="E3042" s="3">
        <v>16</v>
      </c>
      <c r="F3042" s="1" t="s">
        <v>4766</v>
      </c>
    </row>
    <row r="3043" spans="1:6">
      <c r="A3043" s="16" t="s">
        <v>3938</v>
      </c>
      <c r="B3043" t="s">
        <v>3939</v>
      </c>
      <c r="C3043" s="2">
        <v>725.2</v>
      </c>
      <c r="D3043" s="3">
        <v>1</v>
      </c>
      <c r="E3043" s="3">
        <v>19</v>
      </c>
      <c r="F3043" s="1">
        <v>670210321419</v>
      </c>
    </row>
    <row r="3044" spans="1:6">
      <c r="A3044" s="16" t="s">
        <v>3940</v>
      </c>
      <c r="B3044" t="s">
        <v>3941</v>
      </c>
      <c r="C3044" s="2">
        <v>1899.1</v>
      </c>
      <c r="D3044" s="3">
        <v>1</v>
      </c>
      <c r="E3044" s="3">
        <v>19</v>
      </c>
      <c r="F3044" s="1" t="s">
        <v>4767</v>
      </c>
    </row>
    <row r="3045" spans="1:6">
      <c r="A3045" s="16" t="s">
        <v>3942</v>
      </c>
      <c r="B3045" t="s">
        <v>3943</v>
      </c>
      <c r="C3045" s="2">
        <v>402.84</v>
      </c>
      <c r="D3045" s="3">
        <v>1</v>
      </c>
      <c r="E3045" s="3">
        <v>7</v>
      </c>
      <c r="F3045" s="1">
        <v>670210312912</v>
      </c>
    </row>
    <row r="3046" spans="1:6">
      <c r="A3046" s="16" t="s">
        <v>3944</v>
      </c>
      <c r="B3046" t="s">
        <v>3945</v>
      </c>
      <c r="C3046" s="2">
        <v>458.23</v>
      </c>
      <c r="D3046" s="3">
        <v>1</v>
      </c>
      <c r="E3046" s="3">
        <v>8</v>
      </c>
      <c r="F3046" s="1" t="s">
        <v>4768</v>
      </c>
    </row>
    <row r="3047" spans="1:6">
      <c r="A3047" s="16" t="s">
        <v>3946</v>
      </c>
      <c r="B3047" t="s">
        <v>3947</v>
      </c>
      <c r="C3047" s="2">
        <v>513.62</v>
      </c>
      <c r="D3047" s="3">
        <v>1</v>
      </c>
      <c r="E3047" s="3">
        <v>10</v>
      </c>
      <c r="F3047" s="1" t="s">
        <v>4769</v>
      </c>
    </row>
    <row r="3048" spans="1:6">
      <c r="A3048" s="16" t="s">
        <v>3948</v>
      </c>
      <c r="B3048" t="s">
        <v>3949</v>
      </c>
      <c r="C3048" s="2">
        <v>569.02</v>
      </c>
      <c r="D3048" s="3">
        <v>1</v>
      </c>
      <c r="E3048" s="3">
        <v>12</v>
      </c>
      <c r="F3048" s="1" t="s">
        <v>4770</v>
      </c>
    </row>
    <row r="3049" spans="1:6">
      <c r="A3049" s="16" t="s">
        <v>3950</v>
      </c>
      <c r="B3049" t="s">
        <v>3951</v>
      </c>
      <c r="C3049" s="2">
        <v>624.41</v>
      </c>
      <c r="D3049" s="3">
        <v>1</v>
      </c>
      <c r="E3049" s="3">
        <v>14</v>
      </c>
      <c r="F3049" s="1" t="s">
        <v>4771</v>
      </c>
    </row>
    <row r="3050" spans="1:6">
      <c r="A3050" s="16" t="s">
        <v>3952</v>
      </c>
      <c r="B3050" t="s">
        <v>3953</v>
      </c>
      <c r="C3050" s="2">
        <v>679.81</v>
      </c>
      <c r="D3050" s="3">
        <v>1</v>
      </c>
      <c r="E3050" s="3">
        <v>16</v>
      </c>
      <c r="F3050" s="1" t="s">
        <v>4772</v>
      </c>
    </row>
    <row r="3051" spans="1:6">
      <c r="A3051" s="16" t="s">
        <v>3954</v>
      </c>
      <c r="B3051" t="s">
        <v>3955</v>
      </c>
      <c r="C3051" s="2">
        <v>735.2</v>
      </c>
      <c r="D3051" s="3">
        <v>1</v>
      </c>
      <c r="E3051" s="3">
        <v>19</v>
      </c>
      <c r="F3051" s="1" t="s">
        <v>4773</v>
      </c>
    </row>
    <row r="3052" spans="1:6">
      <c r="A3052" s="16" t="s">
        <v>5918</v>
      </c>
      <c r="B3052" t="s">
        <v>5937</v>
      </c>
      <c r="C3052" s="2">
        <v>301.81</v>
      </c>
      <c r="D3052" s="4">
        <v>12</v>
      </c>
      <c r="E3052" s="11">
        <v>42</v>
      </c>
      <c r="F3052" s="1">
        <v>670210325974</v>
      </c>
    </row>
    <row r="3053" spans="1:6">
      <c r="A3053" s="16" t="s">
        <v>5919</v>
      </c>
      <c r="B3053" t="s">
        <v>5938</v>
      </c>
      <c r="C3053" s="2">
        <v>301.81</v>
      </c>
      <c r="D3053" s="4">
        <v>12</v>
      </c>
      <c r="E3053" s="11">
        <v>46</v>
      </c>
      <c r="F3053" s="1">
        <v>670210325981</v>
      </c>
    </row>
    <row r="3054" spans="1:6">
      <c r="A3054" s="16" t="s">
        <v>5920</v>
      </c>
      <c r="B3054" t="s">
        <v>5939</v>
      </c>
      <c r="C3054" s="2">
        <v>301.81</v>
      </c>
      <c r="D3054" s="4">
        <v>12</v>
      </c>
      <c r="E3054" s="11">
        <v>49</v>
      </c>
      <c r="F3054" s="1">
        <v>670210325998</v>
      </c>
    </row>
    <row r="3055" spans="1:6">
      <c r="A3055" s="16" t="s">
        <v>5921</v>
      </c>
      <c r="B3055" t="s">
        <v>5940</v>
      </c>
      <c r="C3055" s="2">
        <v>321.83999999999997</v>
      </c>
      <c r="D3055" s="4">
        <v>12</v>
      </c>
      <c r="E3055" s="11">
        <v>53</v>
      </c>
      <c r="F3055" s="1">
        <v>670210326001</v>
      </c>
    </row>
    <row r="3056" spans="1:6">
      <c r="A3056" s="16" t="s">
        <v>5922</v>
      </c>
      <c r="B3056" t="s">
        <v>5941</v>
      </c>
      <c r="C3056" s="2">
        <v>321.83999999999997</v>
      </c>
      <c r="D3056" s="4">
        <v>12</v>
      </c>
      <c r="E3056" s="11">
        <v>56</v>
      </c>
      <c r="F3056" s="1">
        <v>670210326018</v>
      </c>
    </row>
    <row r="3057" spans="1:6">
      <c r="A3057" s="16" t="s">
        <v>5923</v>
      </c>
      <c r="B3057" t="s">
        <v>5942</v>
      </c>
      <c r="C3057" s="2">
        <v>321.83999999999997</v>
      </c>
      <c r="D3057" s="4">
        <v>12</v>
      </c>
      <c r="E3057" s="11">
        <v>62</v>
      </c>
      <c r="F3057" s="1">
        <v>670210326025</v>
      </c>
    </row>
    <row r="3058" spans="1:6">
      <c r="A3058" s="16" t="s">
        <v>5924</v>
      </c>
      <c r="B3058" t="s">
        <v>5943</v>
      </c>
      <c r="C3058" s="2">
        <v>321.83999999999997</v>
      </c>
      <c r="D3058" s="4">
        <v>1</v>
      </c>
      <c r="E3058" s="11">
        <v>7</v>
      </c>
      <c r="F3058" s="1">
        <v>670210326032</v>
      </c>
    </row>
    <row r="3059" spans="1:6">
      <c r="A3059" s="16" t="s">
        <v>5925</v>
      </c>
      <c r="B3059" t="s">
        <v>5944</v>
      </c>
      <c r="C3059" s="2">
        <v>335.08</v>
      </c>
      <c r="D3059" s="4">
        <v>1</v>
      </c>
      <c r="E3059" s="11">
        <v>7</v>
      </c>
      <c r="F3059" s="1">
        <v>670210326049</v>
      </c>
    </row>
    <row r="3060" spans="1:6">
      <c r="A3060" s="16" t="s">
        <v>5926</v>
      </c>
      <c r="B3060" t="s">
        <v>5945</v>
      </c>
      <c r="C3060" s="2">
        <v>335.08</v>
      </c>
      <c r="D3060" s="4">
        <v>1</v>
      </c>
      <c r="E3060" s="11">
        <v>7</v>
      </c>
      <c r="F3060" s="1">
        <v>670210326056</v>
      </c>
    </row>
    <row r="3061" spans="1:6">
      <c r="A3061" s="16" t="s">
        <v>5927</v>
      </c>
      <c r="B3061" t="s">
        <v>5946</v>
      </c>
      <c r="C3061" s="2">
        <v>335.08</v>
      </c>
      <c r="D3061" s="4">
        <v>1</v>
      </c>
      <c r="E3061" s="11">
        <v>9</v>
      </c>
      <c r="F3061" s="1">
        <v>670210326063</v>
      </c>
    </row>
    <row r="3062" spans="1:6">
      <c r="A3062" s="16" t="s">
        <v>5928</v>
      </c>
      <c r="B3062" t="s">
        <v>5947</v>
      </c>
      <c r="C3062" s="2">
        <v>335.08</v>
      </c>
      <c r="D3062" s="4">
        <v>1</v>
      </c>
      <c r="E3062" s="11">
        <v>9</v>
      </c>
      <c r="F3062" s="1">
        <v>670210326070</v>
      </c>
    </row>
    <row r="3063" spans="1:6">
      <c r="A3063" s="16" t="s">
        <v>6929</v>
      </c>
      <c r="B3063" t="s">
        <v>6927</v>
      </c>
      <c r="C3063" s="2">
        <v>2876</v>
      </c>
      <c r="D3063" s="4">
        <v>1</v>
      </c>
      <c r="E3063" s="21">
        <v>50</v>
      </c>
      <c r="F3063" s="1">
        <v>670210350075</v>
      </c>
    </row>
    <row r="3064" spans="1:6">
      <c r="A3064" s="16" t="s">
        <v>6916</v>
      </c>
      <c r="B3064" t="s">
        <v>6930</v>
      </c>
      <c r="C3064" s="2">
        <v>4784</v>
      </c>
      <c r="D3064" s="4">
        <v>1</v>
      </c>
      <c r="E3064" s="21">
        <v>60</v>
      </c>
      <c r="F3064" s="1">
        <v>670210350082</v>
      </c>
    </row>
    <row r="3065" spans="1:6">
      <c r="A3065" s="19" t="s">
        <v>5172</v>
      </c>
      <c r="B3065" t="s">
        <v>5185</v>
      </c>
      <c r="C3065" s="2">
        <v>494.34</v>
      </c>
      <c r="D3065" s="4">
        <v>1</v>
      </c>
      <c r="E3065" s="3">
        <v>8</v>
      </c>
      <c r="F3065" s="1">
        <v>670210323918</v>
      </c>
    </row>
    <row r="3066" spans="1:6">
      <c r="A3066" s="16" t="s">
        <v>5173</v>
      </c>
      <c r="B3066" t="s">
        <v>5174</v>
      </c>
      <c r="C3066" s="2">
        <v>741.76</v>
      </c>
      <c r="D3066" s="4">
        <v>1</v>
      </c>
      <c r="E3066" s="3">
        <v>7</v>
      </c>
      <c r="F3066" s="1">
        <v>670210323802</v>
      </c>
    </row>
    <row r="3067" spans="1:6">
      <c r="A3067" s="19" t="s">
        <v>5162</v>
      </c>
      <c r="B3067" t="s">
        <v>5175</v>
      </c>
      <c r="C3067" s="2">
        <v>741.76</v>
      </c>
      <c r="D3067" s="4">
        <v>1</v>
      </c>
      <c r="E3067" s="3">
        <v>7</v>
      </c>
      <c r="F3067" s="1">
        <v>670210323819</v>
      </c>
    </row>
    <row r="3068" spans="1:6">
      <c r="A3068" s="19" t="s">
        <v>5163</v>
      </c>
      <c r="B3068" t="s">
        <v>5176</v>
      </c>
      <c r="C3068" s="2">
        <v>741.76</v>
      </c>
      <c r="D3068" s="4">
        <v>1</v>
      </c>
      <c r="E3068" s="3">
        <v>8</v>
      </c>
      <c r="F3068" s="1">
        <v>670210323826</v>
      </c>
    </row>
    <row r="3069" spans="1:6">
      <c r="A3069" s="19" t="s">
        <v>5164</v>
      </c>
      <c r="B3069" t="s">
        <v>5177</v>
      </c>
      <c r="C3069" s="2">
        <v>884.98</v>
      </c>
      <c r="D3069" s="4">
        <v>1</v>
      </c>
      <c r="E3069" s="3">
        <v>9</v>
      </c>
      <c r="F3069" s="1">
        <v>670210323833</v>
      </c>
    </row>
    <row r="3070" spans="1:6">
      <c r="A3070" s="19" t="s">
        <v>5165</v>
      </c>
      <c r="B3070" t="s">
        <v>5178</v>
      </c>
      <c r="C3070" s="2">
        <v>884.98</v>
      </c>
      <c r="D3070" s="4">
        <v>1</v>
      </c>
      <c r="E3070" s="3">
        <v>9</v>
      </c>
      <c r="F3070" s="1">
        <v>670210323840</v>
      </c>
    </row>
    <row r="3071" spans="1:6">
      <c r="A3071" s="19" t="s">
        <v>5166</v>
      </c>
      <c r="B3071" t="s">
        <v>5179</v>
      </c>
      <c r="C3071" s="2">
        <v>884.98</v>
      </c>
      <c r="D3071" s="4">
        <v>1</v>
      </c>
      <c r="E3071" s="3">
        <v>10</v>
      </c>
      <c r="F3071" s="1">
        <v>670210323857</v>
      </c>
    </row>
    <row r="3072" spans="1:6">
      <c r="A3072" s="19" t="s">
        <v>5167</v>
      </c>
      <c r="B3072" t="s">
        <v>5180</v>
      </c>
      <c r="C3072" s="2">
        <v>884.98</v>
      </c>
      <c r="D3072" s="4">
        <v>1</v>
      </c>
      <c r="E3072" s="3">
        <v>14</v>
      </c>
      <c r="F3072" s="1">
        <v>670210323864</v>
      </c>
    </row>
    <row r="3073" spans="1:6">
      <c r="A3073" s="19" t="s">
        <v>5168</v>
      </c>
      <c r="B3073" t="s">
        <v>5181</v>
      </c>
      <c r="C3073" s="2">
        <v>968.42</v>
      </c>
      <c r="D3073" s="4">
        <v>1</v>
      </c>
      <c r="E3073" s="3">
        <v>14</v>
      </c>
      <c r="F3073" s="1">
        <v>670210323871</v>
      </c>
    </row>
    <row r="3074" spans="1:6">
      <c r="A3074" s="19" t="s">
        <v>5169</v>
      </c>
      <c r="B3074" t="s">
        <v>5182</v>
      </c>
      <c r="C3074" s="2">
        <v>968.42</v>
      </c>
      <c r="D3074" s="4">
        <v>1</v>
      </c>
      <c r="E3074" s="3">
        <v>14</v>
      </c>
      <c r="F3074" s="1">
        <v>670210323888</v>
      </c>
    </row>
    <row r="3075" spans="1:6">
      <c r="A3075" s="19" t="s">
        <v>5170</v>
      </c>
      <c r="B3075" t="s">
        <v>5183</v>
      </c>
      <c r="C3075" s="2">
        <v>968.42</v>
      </c>
      <c r="D3075" s="4">
        <v>1</v>
      </c>
      <c r="E3075" s="3">
        <v>18</v>
      </c>
      <c r="F3075" s="1">
        <v>670210323895</v>
      </c>
    </row>
    <row r="3076" spans="1:6">
      <c r="A3076" s="19" t="s">
        <v>5171</v>
      </c>
      <c r="B3076" t="s">
        <v>5184</v>
      </c>
      <c r="C3076" s="2">
        <v>968.42</v>
      </c>
      <c r="D3076" s="4">
        <v>1</v>
      </c>
      <c r="E3076" s="3">
        <v>18</v>
      </c>
      <c r="F3076" s="1">
        <v>670210323901</v>
      </c>
    </row>
    <row r="3077" spans="1:6">
      <c r="A3077" s="16" t="s">
        <v>5459</v>
      </c>
      <c r="B3077" t="s">
        <v>5460</v>
      </c>
      <c r="C3077" s="2">
        <v>741.76</v>
      </c>
      <c r="D3077" s="4">
        <v>1</v>
      </c>
      <c r="E3077" s="3">
        <v>7</v>
      </c>
      <c r="F3077" s="1">
        <v>670210325042</v>
      </c>
    </row>
    <row r="3078" spans="1:6">
      <c r="A3078" s="16" t="s">
        <v>6918</v>
      </c>
      <c r="B3078" t="s">
        <v>6932</v>
      </c>
      <c r="C3078" s="2">
        <v>12429</v>
      </c>
      <c r="D3078" s="4">
        <v>1</v>
      </c>
      <c r="E3078" s="21">
        <v>210</v>
      </c>
      <c r="F3078" s="1">
        <v>670210350105</v>
      </c>
    </row>
    <row r="3079" spans="1:6">
      <c r="A3079" s="16" t="s">
        <v>6917</v>
      </c>
      <c r="B3079" t="s">
        <v>6931</v>
      </c>
      <c r="C3079" s="2">
        <v>9460</v>
      </c>
      <c r="D3079" s="4">
        <v>1</v>
      </c>
      <c r="E3079" s="21">
        <v>170</v>
      </c>
      <c r="F3079" s="1">
        <v>670210350099</v>
      </c>
    </row>
    <row r="3080" spans="1:6">
      <c r="A3080" s="16" t="s">
        <v>6919</v>
      </c>
      <c r="B3080" t="s">
        <v>6933</v>
      </c>
      <c r="C3080" s="2">
        <v>3863</v>
      </c>
      <c r="D3080" s="4">
        <v>1</v>
      </c>
      <c r="E3080" s="21">
        <v>75</v>
      </c>
      <c r="F3080" s="1">
        <v>670210350112</v>
      </c>
    </row>
    <row r="3081" spans="1:6">
      <c r="A3081" s="16" t="s">
        <v>3956</v>
      </c>
      <c r="B3081" t="s">
        <v>3957</v>
      </c>
      <c r="C3081" s="2">
        <v>951.84</v>
      </c>
      <c r="D3081" s="3">
        <v>1</v>
      </c>
      <c r="E3081" s="3">
        <v>17</v>
      </c>
      <c r="F3081" s="1">
        <v>670210312691</v>
      </c>
    </row>
    <row r="3082" spans="1:6">
      <c r="A3082" s="16" t="s">
        <v>3958</v>
      </c>
      <c r="B3082" t="s">
        <v>3959</v>
      </c>
      <c r="C3082" s="2">
        <v>1077.24</v>
      </c>
      <c r="D3082" s="3">
        <v>1</v>
      </c>
      <c r="E3082" s="3">
        <v>25</v>
      </c>
      <c r="F3082" s="1">
        <v>670210312707</v>
      </c>
    </row>
    <row r="3083" spans="1:6">
      <c r="A3083" s="16" t="s">
        <v>3960</v>
      </c>
      <c r="B3083" t="s">
        <v>3961</v>
      </c>
      <c r="C3083" s="2">
        <v>917.67</v>
      </c>
      <c r="D3083" s="3">
        <v>1</v>
      </c>
      <c r="E3083" s="3">
        <v>25</v>
      </c>
      <c r="F3083" s="1">
        <v>670210312714</v>
      </c>
    </row>
    <row r="3084" spans="1:6">
      <c r="A3084" s="16" t="s">
        <v>5910</v>
      </c>
      <c r="B3084" t="s">
        <v>5929</v>
      </c>
      <c r="C3084" s="2">
        <v>1637.53</v>
      </c>
      <c r="D3084" s="4">
        <v>1</v>
      </c>
      <c r="E3084" s="11">
        <v>30</v>
      </c>
      <c r="F3084" s="1">
        <v>670210325899</v>
      </c>
    </row>
    <row r="3085" spans="1:6">
      <c r="A3085" s="16" t="s">
        <v>6784</v>
      </c>
      <c r="B3085" t="s">
        <v>6785</v>
      </c>
      <c r="C3085" s="2">
        <v>11.96</v>
      </c>
      <c r="D3085" s="4">
        <v>1</v>
      </c>
      <c r="E3085" s="11">
        <v>2</v>
      </c>
      <c r="F3085" s="1">
        <v>670210329224</v>
      </c>
    </row>
    <row r="3086" spans="1:6">
      <c r="A3086" s="16" t="s">
        <v>3962</v>
      </c>
      <c r="B3086" t="s">
        <v>3963</v>
      </c>
      <c r="C3086" s="2">
        <v>638.08000000000004</v>
      </c>
      <c r="D3086" s="3">
        <v>1</v>
      </c>
      <c r="E3086" s="3">
        <v>8</v>
      </c>
      <c r="F3086" s="1">
        <v>670210312721</v>
      </c>
    </row>
    <row r="3087" spans="1:6">
      <c r="A3087" s="16" t="s">
        <v>4815</v>
      </c>
      <c r="B3087" t="s">
        <v>4816</v>
      </c>
      <c r="C3087" s="2">
        <v>17.82</v>
      </c>
      <c r="D3087" s="3">
        <v>6</v>
      </c>
      <c r="E3087" s="3">
        <v>10</v>
      </c>
      <c r="F3087" s="1">
        <v>670210321587</v>
      </c>
    </row>
    <row r="3088" spans="1:6">
      <c r="A3088" s="16" t="s">
        <v>3964</v>
      </c>
      <c r="B3088" t="s">
        <v>3965</v>
      </c>
      <c r="C3088" s="2">
        <v>153.24</v>
      </c>
      <c r="D3088" s="3">
        <v>1</v>
      </c>
      <c r="E3088" s="3">
        <v>12</v>
      </c>
      <c r="F3088" s="1">
        <v>670210371049</v>
      </c>
    </row>
    <row r="3089" spans="1:6">
      <c r="A3089" s="16" t="s">
        <v>3966</v>
      </c>
      <c r="B3089" t="s">
        <v>3967</v>
      </c>
      <c r="C3089" s="2">
        <v>164.55</v>
      </c>
      <c r="D3089" s="3">
        <v>1</v>
      </c>
      <c r="E3089" s="3">
        <v>15</v>
      </c>
      <c r="F3089" s="1">
        <v>670210371056</v>
      </c>
    </row>
    <row r="3090" spans="1:6">
      <c r="A3090" s="16" t="s">
        <v>3968</v>
      </c>
      <c r="B3090" t="s">
        <v>3969</v>
      </c>
      <c r="C3090" s="2">
        <v>173.67</v>
      </c>
      <c r="D3090" s="3">
        <v>1</v>
      </c>
      <c r="E3090" s="3">
        <v>17</v>
      </c>
      <c r="F3090" s="1">
        <v>670210371063</v>
      </c>
    </row>
    <row r="3091" spans="1:6">
      <c r="A3091" s="16" t="s">
        <v>3970</v>
      </c>
      <c r="B3091" t="s">
        <v>3971</v>
      </c>
      <c r="C3091" s="2">
        <v>189.91</v>
      </c>
      <c r="D3091" s="3">
        <v>1</v>
      </c>
      <c r="E3091" s="3">
        <v>20</v>
      </c>
      <c r="F3091" s="1">
        <v>670210371070</v>
      </c>
    </row>
    <row r="3092" spans="1:6">
      <c r="A3092" s="16" t="s">
        <v>3972</v>
      </c>
      <c r="B3092" t="s">
        <v>3973</v>
      </c>
      <c r="C3092" s="2">
        <v>202.74</v>
      </c>
      <c r="D3092" s="3">
        <v>1</v>
      </c>
      <c r="E3092" s="3">
        <v>22</v>
      </c>
      <c r="F3092" s="1">
        <v>670210371087</v>
      </c>
    </row>
    <row r="3093" spans="1:6">
      <c r="A3093" s="16" t="s">
        <v>3974</v>
      </c>
      <c r="B3093" t="s">
        <v>3975</v>
      </c>
      <c r="C3093" s="2">
        <v>218.7</v>
      </c>
      <c r="D3093" s="3">
        <v>1</v>
      </c>
      <c r="E3093" s="3">
        <v>24</v>
      </c>
      <c r="F3093" s="1">
        <v>670210371094</v>
      </c>
    </row>
    <row r="3094" spans="1:6">
      <c r="A3094" s="16" t="s">
        <v>3976</v>
      </c>
      <c r="B3094" t="s">
        <v>3977</v>
      </c>
      <c r="C3094" s="2">
        <v>296.89</v>
      </c>
      <c r="D3094" s="4">
        <v>1</v>
      </c>
      <c r="E3094" s="3">
        <v>30</v>
      </c>
      <c r="F3094" s="1">
        <v>670210371117</v>
      </c>
    </row>
  </sheetData>
  <sortState xmlns:xlrd2="http://schemas.microsoft.com/office/spreadsheetml/2017/richdata2" ref="A3:I3094">
    <sortCondition ref="A3:A3094"/>
  </sortState>
  <phoneticPr fontId="21" type="noConversion"/>
  <conditionalFormatting sqref="F133">
    <cfRule type="duplicateValues" dxfId="45" priority="18"/>
  </conditionalFormatting>
  <conditionalFormatting sqref="F143">
    <cfRule type="duplicateValues" dxfId="44" priority="48"/>
  </conditionalFormatting>
  <conditionalFormatting sqref="F164">
    <cfRule type="duplicateValues" dxfId="43" priority="15"/>
  </conditionalFormatting>
  <conditionalFormatting sqref="F381">
    <cfRule type="duplicateValues" dxfId="42" priority="1"/>
  </conditionalFormatting>
  <conditionalFormatting sqref="F411">
    <cfRule type="duplicateValues" dxfId="41" priority="59"/>
  </conditionalFormatting>
  <conditionalFormatting sqref="F415">
    <cfRule type="duplicateValues" dxfId="40" priority="35"/>
  </conditionalFormatting>
  <conditionalFormatting sqref="F488:F500">
    <cfRule type="duplicateValues" dxfId="39" priority="139"/>
  </conditionalFormatting>
  <conditionalFormatting sqref="F616">
    <cfRule type="duplicateValues" dxfId="38" priority="12"/>
  </conditionalFormatting>
  <conditionalFormatting sqref="F729">
    <cfRule type="duplicateValues" dxfId="37" priority="11"/>
  </conditionalFormatting>
  <conditionalFormatting sqref="F730:F740">
    <cfRule type="duplicateValues" dxfId="36" priority="13"/>
  </conditionalFormatting>
  <conditionalFormatting sqref="F1225">
    <cfRule type="duplicateValues" dxfId="35" priority="38"/>
  </conditionalFormatting>
  <conditionalFormatting sqref="F1253">
    <cfRule type="duplicateValues" dxfId="34" priority="3"/>
  </conditionalFormatting>
  <conditionalFormatting sqref="F1260">
    <cfRule type="duplicateValues" dxfId="33" priority="40"/>
  </conditionalFormatting>
  <conditionalFormatting sqref="F1311">
    <cfRule type="duplicateValues" dxfId="32" priority="29"/>
  </conditionalFormatting>
  <conditionalFormatting sqref="F1476">
    <cfRule type="duplicateValues" dxfId="31" priority="28"/>
  </conditionalFormatting>
  <conditionalFormatting sqref="F1570">
    <cfRule type="duplicateValues" dxfId="30" priority="36"/>
  </conditionalFormatting>
  <conditionalFormatting sqref="F1607">
    <cfRule type="duplicateValues" dxfId="29" priority="10"/>
  </conditionalFormatting>
  <conditionalFormatting sqref="F1642">
    <cfRule type="duplicateValues" dxfId="28" priority="43"/>
  </conditionalFormatting>
  <conditionalFormatting sqref="F1814">
    <cfRule type="duplicateValues" dxfId="27" priority="37"/>
  </conditionalFormatting>
  <conditionalFormatting sqref="F1860">
    <cfRule type="duplicateValues" dxfId="26" priority="51"/>
  </conditionalFormatting>
  <conditionalFormatting sqref="F1861">
    <cfRule type="duplicateValues" dxfId="25" priority="50"/>
  </conditionalFormatting>
  <conditionalFormatting sqref="F1899">
    <cfRule type="duplicateValues" dxfId="24" priority="6"/>
  </conditionalFormatting>
  <conditionalFormatting sqref="F1909">
    <cfRule type="duplicateValues" dxfId="23" priority="32"/>
  </conditionalFormatting>
  <conditionalFormatting sqref="F2107">
    <cfRule type="duplicateValues" dxfId="22" priority="5"/>
  </conditionalFormatting>
  <conditionalFormatting sqref="F2214">
    <cfRule type="duplicateValues" dxfId="21" priority="41"/>
  </conditionalFormatting>
  <conditionalFormatting sqref="F2390">
    <cfRule type="duplicateValues" dxfId="20" priority="4"/>
  </conditionalFormatting>
  <conditionalFormatting sqref="F2483:F2484">
    <cfRule type="duplicateValues" dxfId="19" priority="27"/>
  </conditionalFormatting>
  <conditionalFormatting sqref="F2485">
    <cfRule type="duplicateValues" dxfId="18" priority="31"/>
  </conditionalFormatting>
  <conditionalFormatting sqref="F2487">
    <cfRule type="duplicateValues" dxfId="17" priority="30"/>
  </conditionalFormatting>
  <conditionalFormatting sqref="F2515">
    <cfRule type="duplicateValues" dxfId="16" priority="60"/>
  </conditionalFormatting>
  <conditionalFormatting sqref="F2522">
    <cfRule type="duplicateValues" dxfId="15" priority="16"/>
  </conditionalFormatting>
  <conditionalFormatting sqref="F2615">
    <cfRule type="duplicateValues" dxfId="14" priority="54"/>
  </conditionalFormatting>
  <conditionalFormatting sqref="F2616">
    <cfRule type="duplicateValues" dxfId="13" priority="52"/>
  </conditionalFormatting>
  <conditionalFormatting sqref="F2620">
    <cfRule type="duplicateValues" dxfId="12" priority="49"/>
  </conditionalFormatting>
  <conditionalFormatting sqref="F2621">
    <cfRule type="duplicateValues" dxfId="11" priority="47"/>
  </conditionalFormatting>
  <conditionalFormatting sqref="F2622">
    <cfRule type="duplicateValues" dxfId="10" priority="46"/>
  </conditionalFormatting>
  <conditionalFormatting sqref="F2623">
    <cfRule type="duplicateValues" dxfId="9" priority="45"/>
  </conditionalFormatting>
  <conditionalFormatting sqref="F2741">
    <cfRule type="duplicateValues" dxfId="8" priority="2"/>
  </conditionalFormatting>
  <conditionalFormatting sqref="F2804:F2810 F4">
    <cfRule type="duplicateValues" dxfId="7" priority="185"/>
  </conditionalFormatting>
  <conditionalFormatting sqref="F2811">
    <cfRule type="duplicateValues" dxfId="6" priority="21"/>
  </conditionalFormatting>
  <conditionalFormatting sqref="F2812">
    <cfRule type="duplicateValues" dxfId="5" priority="20"/>
  </conditionalFormatting>
  <conditionalFormatting sqref="F2913">
    <cfRule type="duplicateValues" dxfId="4" priority="14"/>
  </conditionalFormatting>
  <conditionalFormatting sqref="F2987">
    <cfRule type="duplicateValues" dxfId="3" priority="9"/>
  </conditionalFormatting>
  <conditionalFormatting sqref="F2988:F2990 F2215:F2389 F1090:F1192 F382:F410 F1:F3 F5:F65 F68:F132 F134:F142 F144:F163 F412:F414 F416:F425 F427:F487 F501:F615 F617:F698 F700:F728 F741:F847 F1194:F1224 F1226:F1252 F1254:F1259 F1261:F1310 F1312:F1475 F1477:F1569 F1571:F1606 F1608:F1641 F1815:F1859 F1862:F1898 F1900:F1908 F1911:F2106 F2391:F2482 F2486 F2488:F2514 F2516:F2521 F2523:F2608 F2610:F2612 F2618:F2619 F2624:F2678 F2692:F2740 F2742:F2782 F2784:F2803 F2813:F2912 F2914:F2986 F165:F380 F1046:F1088 F2108:F2212 F849:F1044 F1643:F1813 F2993:F1048576">
    <cfRule type="duplicateValues" dxfId="2" priority="62"/>
  </conditionalFormatting>
  <conditionalFormatting sqref="F2991">
    <cfRule type="duplicateValues" dxfId="1" priority="8"/>
  </conditionalFormatting>
  <conditionalFormatting sqref="F2992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List 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Manning</dc:creator>
  <cp:lastModifiedBy>Catie DuCharme</cp:lastModifiedBy>
  <cp:lastPrinted>2019-07-19T20:53:26Z</cp:lastPrinted>
  <dcterms:created xsi:type="dcterms:W3CDTF">2016-02-25T21:26:44Z</dcterms:created>
  <dcterms:modified xsi:type="dcterms:W3CDTF">2024-03-05T21:53:06Z</dcterms:modified>
  <cp:contentStatus/>
</cp:coreProperties>
</file>